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304-1" sheetId="21" r:id="rId7"/>
    <sheet name="Phòng 304-2" sheetId="22" r:id="rId8"/>
    <sheet name="Phòng 307-1" sheetId="23" r:id="rId9"/>
    <sheet name="Phòng 307-2" sheetId="24" r:id="rId10"/>
    <sheet name="Phòng 310-1" sheetId="25" r:id="rId11"/>
    <sheet name="Phòng 310-2" sheetId="26" r:id="rId12"/>
    <sheet name="Phòng 403" sheetId="27" r:id="rId13"/>
    <sheet name="Phòng 404" sheetId="28" r:id="rId14"/>
    <sheet name="Phòng 503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304-1'!$1:$7</definedName>
    <definedName name="_xlnm.Print_Titles" localSheetId="7">'Phòng 304-2'!$1:$7</definedName>
    <definedName name="_xlnm.Print_Titles" localSheetId="8">'Phòng 307-1'!$1:$7</definedName>
    <definedName name="_xlnm.Print_Titles" localSheetId="9">'Phòng 307-2'!$1:$7</definedName>
    <definedName name="_xlnm.Print_Titles" localSheetId="10">'Phòng 310-1'!$1:$7</definedName>
    <definedName name="_xlnm.Print_Titles" localSheetId="11">'Phòng 310-2'!$1:$7</definedName>
    <definedName name="_xlnm.Print_Titles" localSheetId="12">'Phòng 403'!$1:$7</definedName>
    <definedName name="_xlnm.Print_Titles" localSheetId="13">'Phòng 404'!$1:$7</definedName>
    <definedName name="_xlnm.Print_Titles" localSheetId="14">'Phòng 503'!$1:$7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<sst xmlns="http://schemas.openxmlformats.org/spreadsheetml/2006/main" count="4474" uniqueCount="663">
  <si>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</si>
  <si>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</si>
  <si>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</si>
  <si>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</si>
  <si>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</si>
  <si>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</si>
  <si>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</si>
  <si>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</si>
  <si>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</si>
  <si>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</si>
  <si>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</si>
  <si>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</si>
  <si>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</si>
  <si>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</si>
  <si>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</si>
  <si>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</si>
  <si>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</si>
  <si>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</si>
  <si>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</si>
  <si>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</si>
  <si>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</si>
  <si>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</si>
  <si>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</si>
  <si>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</si>
  <si>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</si>
  <si>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</si>
  <si>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</si>
  <si>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</si>
  <si>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</si>
  <si>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</si>
  <si>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</si>
  <si>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</si>
  <si>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</si>
  <si>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</si>
  <si>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</si>
  <si>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</si>
  <si>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</si>
  <si>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</si>
  <si>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</si>
  <si>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</si>
  <si>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</si>
  <si>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</si>
  <si>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</si>
  <si>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</si>
  <si>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</si>
  <si>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</si>
  <si>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</si>
  <si>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</si>
  <si>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</si>
  <si>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</si>
  <si>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</si>
  <si>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</si>
  <si>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</si>
  <si>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</si>
  <si>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</si>
  <si>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</si>
  <si>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</si>
  <si>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</si>
  <si>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</si>
  <si>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</si>
  <si>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</si>
  <si>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</si>
  <si>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</si>
  <si>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</si>
  <si>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</si>
  <si>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</si>
  <si>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</si>
  <si>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</si>
  <si>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</si>
  <si>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</si>
  <si>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</si>
  <si>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</si>
  <si>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</si>
  <si>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</si>
  <si>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</si>
  <si>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</si>
  <si>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</si>
  <si>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</si>
  <si>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</si>
  <si>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</si>
  <si>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</si>
  <si>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</si>
  <si>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</si>
  <si>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</si>
  <si>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</si>
  <si>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</si>
  <si>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</si>
  <si>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Nữ</t>
  </si>
  <si>
    <t>Lê Văn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</si>
  <si>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</si>
  <si>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</si>
  <si>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</si>
  <si>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</si>
  <si>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</si>
  <si>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</si>
  <si>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</si>
  <si>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</si>
  <si>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</si>
  <si>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</si>
  <si>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</si>
  <si>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</si>
  <si>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</si>
  <si>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</si>
  <si>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</si>
  <si>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</si>
  <si>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Tuấn</t>
  </si>
  <si>
    <t>Phúc</t>
  </si>
  <si>
    <t>Hải</t>
  </si>
  <si>
    <t>Ngân</t>
  </si>
  <si>
    <t>Nguyễn Thiện</t>
  </si>
  <si>
    <t>Ngọc</t>
  </si>
  <si>
    <t>Thịnh</t>
  </si>
  <si>
    <t>Nam</t>
  </si>
  <si>
    <t>Nguyễn Hữu</t>
  </si>
  <si>
    <t>Yến</t>
  </si>
  <si>
    <t>Trang</t>
  </si>
  <si>
    <t>Mai</t>
  </si>
  <si>
    <t>Quân</t>
  </si>
  <si>
    <t>Thanh</t>
  </si>
  <si>
    <t>Thương</t>
  </si>
  <si>
    <t>Uyên</t>
  </si>
  <si>
    <t>Trần Thị Thu</t>
  </si>
  <si>
    <t>Tân</t>
  </si>
  <si>
    <t>Đạt</t>
  </si>
  <si>
    <t>Đức</t>
  </si>
  <si>
    <t>Thuận</t>
  </si>
  <si>
    <t>Nguyễn Thị</t>
  </si>
  <si>
    <t>Huy</t>
  </si>
  <si>
    <t>Vũ</t>
  </si>
  <si>
    <t>Trần Minh</t>
  </si>
  <si>
    <t>Trân</t>
  </si>
  <si>
    <t>My</t>
  </si>
  <si>
    <t>Nguyễn Thị Mỹ</t>
  </si>
  <si>
    <t>Phương</t>
  </si>
  <si>
    <t>Bình</t>
  </si>
  <si>
    <t>Phú</t>
  </si>
  <si>
    <t>Chính</t>
  </si>
  <si>
    <t>Dung</t>
  </si>
  <si>
    <t>Dương</t>
  </si>
  <si>
    <t>Khanh</t>
  </si>
  <si>
    <t>Hoa</t>
  </si>
  <si>
    <t>Lan</t>
  </si>
  <si>
    <t>Nhung</t>
  </si>
  <si>
    <t>Huyền</t>
  </si>
  <si>
    <t>Lam</t>
  </si>
  <si>
    <t>Lý</t>
  </si>
  <si>
    <t>Nguyên</t>
  </si>
  <si>
    <t>Thúy</t>
  </si>
  <si>
    <t>Vi</t>
  </si>
  <si>
    <t>Hằng</t>
  </si>
  <si>
    <t>Tú</t>
  </si>
  <si>
    <t>Quang</t>
  </si>
  <si>
    <t>Hưng</t>
  </si>
  <si>
    <t>Duy</t>
  </si>
  <si>
    <t>Nhật</t>
  </si>
  <si>
    <t>Nghĩa</t>
  </si>
  <si>
    <t>Thái</t>
  </si>
  <si>
    <t>Quốc</t>
  </si>
  <si>
    <t>Bảo</t>
  </si>
  <si>
    <t>Dũng</t>
  </si>
  <si>
    <t>Duyên</t>
  </si>
  <si>
    <t>Hạnh</t>
  </si>
  <si>
    <t>Kiệt</t>
  </si>
  <si>
    <t>Nhân</t>
  </si>
  <si>
    <t>Thy</t>
  </si>
  <si>
    <t>Tín</t>
  </si>
  <si>
    <t>Trinh</t>
  </si>
  <si>
    <t>Nguyễn Anh</t>
  </si>
  <si>
    <t>Trần Hoàng</t>
  </si>
  <si>
    <t>Quý</t>
  </si>
  <si>
    <t>Hân</t>
  </si>
  <si>
    <t>Hiếu</t>
  </si>
  <si>
    <t>Khang</t>
  </si>
  <si>
    <t>Thắng</t>
  </si>
  <si>
    <t>Tịnh</t>
  </si>
  <si>
    <t>Toàn</t>
  </si>
  <si>
    <t>Vương</t>
  </si>
  <si>
    <t>Kim</t>
  </si>
  <si>
    <t>Đan</t>
  </si>
  <si>
    <t>Diệu</t>
  </si>
  <si>
    <t>Nguyễn Mỹ</t>
  </si>
  <si>
    <t>Thư</t>
  </si>
  <si>
    <t>Hoài</t>
  </si>
  <si>
    <t>Lộc</t>
  </si>
  <si>
    <t>Luân</t>
  </si>
  <si>
    <t>Na</t>
  </si>
  <si>
    <t>Như</t>
  </si>
  <si>
    <t>Trúc</t>
  </si>
  <si>
    <t>Trực</t>
  </si>
  <si>
    <t>Hào</t>
  </si>
  <si>
    <t>Sáng</t>
  </si>
  <si>
    <t>Trần Gia</t>
  </si>
  <si>
    <t>Trọng</t>
  </si>
  <si>
    <t>Ý</t>
  </si>
  <si>
    <t>Phát</t>
  </si>
  <si>
    <t>Phong</t>
  </si>
  <si>
    <t>Lê Xuân</t>
  </si>
  <si>
    <t>Sinh</t>
  </si>
  <si>
    <t>Nguyễn Bảo</t>
  </si>
  <si>
    <t>Lê Anh</t>
  </si>
  <si>
    <t>Nguyễn Hoài</t>
  </si>
  <si>
    <t>Lê Quốc</t>
  </si>
  <si>
    <t>Nguyễn Nhật</t>
  </si>
  <si>
    <t>Lê Đức</t>
  </si>
  <si>
    <t>Thùy</t>
  </si>
  <si>
    <t>Nguyễn Đức</t>
  </si>
  <si>
    <t>Bùi Quang</t>
  </si>
  <si>
    <t>Lợi</t>
  </si>
  <si>
    <t>Thoa</t>
  </si>
  <si>
    <t>Hoàng Ngọc</t>
  </si>
  <si>
    <t>Kiên</t>
  </si>
  <si>
    <t>Lê Quang</t>
  </si>
  <si>
    <t>Nguyễn Quỳnh</t>
  </si>
  <si>
    <t>Nguyễn Khánh</t>
  </si>
  <si>
    <t>Nguyễn Duy</t>
  </si>
  <si>
    <t>Lê Đăng</t>
  </si>
  <si>
    <t>Phạm Ngọc</t>
  </si>
  <si>
    <t>Phan Hoài</t>
  </si>
  <si>
    <t>Võ Ngọc</t>
  </si>
  <si>
    <t>Nguyễn Kiều</t>
  </si>
  <si>
    <t>Nguyễn Quốc</t>
  </si>
  <si>
    <t>Trần Phước</t>
  </si>
  <si>
    <t>Phạm Phương</t>
  </si>
  <si>
    <t>Trần Văn</t>
  </si>
  <si>
    <t>Nguyễn Tuấn</t>
  </si>
  <si>
    <t>Ngô Minh</t>
  </si>
  <si>
    <t>Cao Minh</t>
  </si>
  <si>
    <t>Đặng Anh</t>
  </si>
  <si>
    <t>Nguyễn Phú</t>
  </si>
  <si>
    <t>Bin</t>
  </si>
  <si>
    <t>Hồ Hoàng</t>
  </si>
  <si>
    <t>Phạm Anh</t>
  </si>
  <si>
    <t>Đặng Minh</t>
  </si>
  <si>
    <t>Nguyễn Nguyên</t>
  </si>
  <si>
    <t>Võ Như</t>
  </si>
  <si>
    <t>Thuyền</t>
  </si>
  <si>
    <t>Ngô Anh</t>
  </si>
  <si>
    <t>Phạm Thanh</t>
  </si>
  <si>
    <t>Phạm Nguyên</t>
  </si>
  <si>
    <t>Nguyễn Phước</t>
  </si>
  <si>
    <t>Huỳnh Thanh</t>
  </si>
  <si>
    <t>Trần Chí</t>
  </si>
  <si>
    <t>Trần Yến</t>
  </si>
  <si>
    <t>Đặng Thị Minh</t>
  </si>
  <si>
    <t>Võ Hoàng</t>
  </si>
  <si>
    <t>Trương Hoàng</t>
  </si>
  <si>
    <t>Trương Như</t>
  </si>
  <si>
    <t>Huỳnh Thiên</t>
  </si>
  <si>
    <t>Đào Phương</t>
  </si>
  <si>
    <t>Hoàng Hồng</t>
  </si>
  <si>
    <t>Ngô Ngọc</t>
  </si>
  <si>
    <t>Huấn</t>
  </si>
  <si>
    <t>Hồ Thanh</t>
  </si>
  <si>
    <t>Nguyễn Thị Ngọc</t>
  </si>
  <si>
    <t>Nguyễn Bá</t>
  </si>
  <si>
    <t>Phạm Thị Ngọc</t>
  </si>
  <si>
    <t>Bùi Văn</t>
  </si>
  <si>
    <t>Phan Duy</t>
  </si>
  <si>
    <t>Nguyễn Thị Thảo</t>
  </si>
  <si>
    <t>Hồ Quốc</t>
  </si>
  <si>
    <t>Võ Quỳnh</t>
  </si>
  <si>
    <t>Đỗ Duy</t>
  </si>
  <si>
    <t>Trịnh Thị</t>
  </si>
  <si>
    <t>Trần Thị Diệu</t>
  </si>
  <si>
    <t>Giàu</t>
  </si>
  <si>
    <t>Hoàng Tuấn</t>
  </si>
  <si>
    <t>Trần Huy</t>
  </si>
  <si>
    <t>Phạm Yến</t>
  </si>
  <si>
    <t>K26CKO</t>
  </si>
  <si>
    <t>Đặng Hà</t>
  </si>
  <si>
    <t>K27TPM</t>
  </si>
  <si>
    <t>K27KTR</t>
  </si>
  <si>
    <t>K27KTN</t>
  </si>
  <si>
    <t>K27QTH</t>
  </si>
  <si>
    <t>Hè</t>
  </si>
  <si>
    <t>K28CKO</t>
  </si>
  <si>
    <t>K28QTH</t>
  </si>
  <si>
    <t>K28PNU-EDD</t>
  </si>
  <si>
    <t>K28TPM</t>
  </si>
  <si>
    <t>K28HP-QTH</t>
  </si>
  <si>
    <t>K28XDD</t>
  </si>
  <si>
    <t>K28VTD</t>
  </si>
  <si>
    <t>K28VQH</t>
  </si>
  <si>
    <t>K28TMT</t>
  </si>
  <si>
    <t>K28TGM</t>
  </si>
  <si>
    <t>K28KTN</t>
  </si>
  <si>
    <t>307/1</t>
  </si>
  <si>
    <t>307/2</t>
  </si>
  <si>
    <t>304/1</t>
  </si>
  <si>
    <t>304/2</t>
  </si>
  <si>
    <t>310/1</t>
  </si>
  <si>
    <t>310/2</t>
  </si>
  <si>
    <t>Huỳnh Xuân</t>
  </si>
  <si>
    <t>K28QDM</t>
  </si>
  <si>
    <t>K28QEC</t>
  </si>
  <si>
    <t>Trần Thị Phương</t>
  </si>
  <si>
    <t>404</t>
  </si>
  <si>
    <t>403</t>
  </si>
  <si>
    <t>327</t>
  </si>
  <si>
    <t>DANH SÁCH SINH VIÊN DỰ THI KTHP 2023-2024</t>
  </si>
  <si>
    <t>Võ Xuân</t>
  </si>
  <si>
    <t>Ka</t>
  </si>
  <si>
    <t>Trương Thị Thanh</t>
  </si>
  <si>
    <t>K29TPM</t>
  </si>
  <si>
    <t>K29QTH</t>
  </si>
  <si>
    <t>K29QEC</t>
  </si>
  <si>
    <t>K29NTB</t>
  </si>
  <si>
    <t>K29QTM</t>
  </si>
  <si>
    <t>K29VTD</t>
  </si>
  <si>
    <t>K29VJ-CTP</t>
  </si>
  <si>
    <t>K29CKO</t>
  </si>
  <si>
    <t>K29EDK</t>
  </si>
  <si>
    <t>K29QDM</t>
  </si>
  <si>
    <t>K29NHB</t>
  </si>
  <si>
    <t>K29YDH</t>
  </si>
  <si>
    <t>K29YDD</t>
  </si>
  <si>
    <t>K29QLC</t>
  </si>
  <si>
    <t>K29NTT</t>
  </si>
  <si>
    <t>K29XDD</t>
  </si>
  <si>
    <t>K29EKD</t>
  </si>
  <si>
    <t>K29QTD</t>
  </si>
  <si>
    <t>K29TGM</t>
  </si>
  <si>
    <t>29204357030</t>
  </si>
  <si>
    <t>Nguyễn Thị Trâm</t>
  </si>
  <si>
    <t>ENG 116 SA</t>
  </si>
  <si>
    <t>29211158398</t>
  </si>
  <si>
    <t>29204343158</t>
  </si>
  <si>
    <t>Trịnh Thị Nguyên</t>
  </si>
  <si>
    <t>29212449058</t>
  </si>
  <si>
    <t>28214603450</t>
  </si>
  <si>
    <t>28204350691</t>
  </si>
  <si>
    <t>Nguyễn Ngọc Quỳnh</t>
  </si>
  <si>
    <t>28216801791</t>
  </si>
  <si>
    <t>Võ Trần Nhật</t>
  </si>
  <si>
    <t>29206757695</t>
  </si>
  <si>
    <t>Lê Thị Xuân</t>
  </si>
  <si>
    <t>28211125973</t>
  </si>
  <si>
    <t>28211251331</t>
  </si>
  <si>
    <t>29214630770</t>
  </si>
  <si>
    <t>29211100094</t>
  </si>
  <si>
    <t>Hy A Nik</t>
  </si>
  <si>
    <t>29206923911</t>
  </si>
  <si>
    <t>Nguyễn Hằng</t>
  </si>
  <si>
    <t>29204755472</t>
  </si>
  <si>
    <t>29209353423</t>
  </si>
  <si>
    <t>Huỳnh Trần Thu</t>
  </si>
  <si>
    <t>29214151089</t>
  </si>
  <si>
    <t>Đỗ Thị Thuý</t>
  </si>
  <si>
    <t>29206744973</t>
  </si>
  <si>
    <t>29214654202</t>
  </si>
  <si>
    <t>28212303001</t>
  </si>
  <si>
    <t>Đỗ Hùng</t>
  </si>
  <si>
    <t>29211158713</t>
  </si>
  <si>
    <t>28211332667</t>
  </si>
  <si>
    <t>29212300081</t>
  </si>
  <si>
    <t>29214640063</t>
  </si>
  <si>
    <t>28211138189</t>
  </si>
  <si>
    <t>Nguyễn Bá Minh</t>
  </si>
  <si>
    <t>28213146013</t>
  </si>
  <si>
    <t>Nguyễn Tăng Việt</t>
  </si>
  <si>
    <t>29204756300</t>
  </si>
  <si>
    <t>Trần Thị Ngọc</t>
  </si>
  <si>
    <t>29204956915</t>
  </si>
  <si>
    <t>29212741241</t>
  </si>
  <si>
    <t>29219335018</t>
  </si>
  <si>
    <t>29206760236</t>
  </si>
  <si>
    <t>Nguyễn Thị Minh</t>
  </si>
  <si>
    <t>29204642130</t>
  </si>
  <si>
    <t>Nguyễn Thị Thu</t>
  </si>
  <si>
    <t>29204164651</t>
  </si>
  <si>
    <t>Nguyễn Thị Kim</t>
  </si>
  <si>
    <t>29204757072</t>
  </si>
  <si>
    <t>Phạm Thị Hoài</t>
  </si>
  <si>
    <t>29204650923</t>
  </si>
  <si>
    <t>29207134606</t>
  </si>
  <si>
    <t>Phan Kim Huyền</t>
  </si>
  <si>
    <t>29214634864</t>
  </si>
  <si>
    <t>28212241300</t>
  </si>
  <si>
    <t>29212462485</t>
  </si>
  <si>
    <t>Nguyễn Lê Huy</t>
  </si>
  <si>
    <t>29204655517</t>
  </si>
  <si>
    <t>Dương Thị Như</t>
  </si>
  <si>
    <t>29204722116</t>
  </si>
  <si>
    <t>29214153579</t>
  </si>
  <si>
    <t>Tạ Nhật</t>
  </si>
  <si>
    <t>ENG 116 SAA</t>
  </si>
  <si>
    <t>27212147719</t>
  </si>
  <si>
    <t>28211136483</t>
  </si>
  <si>
    <t>28206623495</t>
  </si>
  <si>
    <t>29204554876</t>
  </si>
  <si>
    <t>29204654285</t>
  </si>
  <si>
    <t>29204661765</t>
  </si>
  <si>
    <t>Mai Thị</t>
  </si>
  <si>
    <t>29207154141</t>
  </si>
  <si>
    <t>Bùi Thị Khánh</t>
  </si>
  <si>
    <t>28214304398</t>
  </si>
  <si>
    <t>Phan Sỹ Trường</t>
  </si>
  <si>
    <t>29207164231</t>
  </si>
  <si>
    <t>Đỗ Thị Như</t>
  </si>
  <si>
    <t>29214152680</t>
  </si>
  <si>
    <t>29214164472</t>
  </si>
  <si>
    <t>29214164857</t>
  </si>
  <si>
    <t>Nguyễn Lê Thái</t>
  </si>
  <si>
    <t>29211137743</t>
  </si>
  <si>
    <t>29204280370</t>
  </si>
  <si>
    <t>Nguyễn Thị Diệu</t>
  </si>
  <si>
    <t>29212352139</t>
  </si>
  <si>
    <t>29212354815</t>
  </si>
  <si>
    <t>29207160467</t>
  </si>
  <si>
    <t>Cao Thị Quỳnh</t>
  </si>
  <si>
    <t>27214101571</t>
  </si>
  <si>
    <t>29204757157</t>
  </si>
  <si>
    <t>Bùi Thiên</t>
  </si>
  <si>
    <t>29204165404</t>
  </si>
  <si>
    <t>Nguyễn Thị Cẩm</t>
  </si>
  <si>
    <t>29211121364</t>
  </si>
  <si>
    <t>Đinh Hoàng</t>
  </si>
  <si>
    <t>28206631910</t>
  </si>
  <si>
    <t>Trần Thị Tố</t>
  </si>
  <si>
    <t>29214135709</t>
  </si>
  <si>
    <t>29204527625</t>
  </si>
  <si>
    <t>Phan Thị Anh</t>
  </si>
  <si>
    <t>29211132038</t>
  </si>
  <si>
    <t>29212357351</t>
  </si>
  <si>
    <t>29214361167</t>
  </si>
  <si>
    <t>29212351311</t>
  </si>
  <si>
    <t>Bùi Đình</t>
  </si>
  <si>
    <t>29204758189</t>
  </si>
  <si>
    <t>29207160827</t>
  </si>
  <si>
    <t>Nguyễn Thị Yến</t>
  </si>
  <si>
    <t>28212305665</t>
  </si>
  <si>
    <t>28212347377</t>
  </si>
  <si>
    <t>Đinh Quân</t>
  </si>
  <si>
    <t>ENG 116 SAM</t>
  </si>
  <si>
    <t>29212355201</t>
  </si>
  <si>
    <t>28211305782</t>
  </si>
  <si>
    <t>27211342567</t>
  </si>
  <si>
    <t>Hồ Văn</t>
  </si>
  <si>
    <t>29212335746</t>
  </si>
  <si>
    <t>29211152644</t>
  </si>
  <si>
    <t>Nguyễn Trần Hoàng</t>
  </si>
  <si>
    <t>29211154131</t>
  </si>
  <si>
    <t>Võ Đức Anh</t>
  </si>
  <si>
    <t>29204133152</t>
  </si>
  <si>
    <t>Nguyễn Hữu Khánh</t>
  </si>
  <si>
    <t>29204758786</t>
  </si>
  <si>
    <t>Mai Thúy</t>
  </si>
  <si>
    <t>28201104206</t>
  </si>
  <si>
    <t>Đặng Thị Thu</t>
  </si>
  <si>
    <t>29212565484</t>
  </si>
  <si>
    <t>Nguyễn Ngọc Lê</t>
  </si>
  <si>
    <t>28214604353</t>
  </si>
  <si>
    <t>29204737118</t>
  </si>
  <si>
    <t>Võ Thị Thảo</t>
  </si>
  <si>
    <t>28211103731</t>
  </si>
  <si>
    <t>29204622078</t>
  </si>
  <si>
    <t>Nguyễn Thị Ni</t>
  </si>
  <si>
    <t>29212556244</t>
  </si>
  <si>
    <t>29204700083</t>
  </si>
  <si>
    <t>27204331515</t>
  </si>
  <si>
    <t>Trần Nguyên Trúc</t>
  </si>
  <si>
    <t>29204622423</t>
  </si>
  <si>
    <t>29206523413</t>
  </si>
  <si>
    <t>Đường Đồng Ái</t>
  </si>
  <si>
    <t>29203552095</t>
  </si>
  <si>
    <t>Lê Thị Quỳnh</t>
  </si>
  <si>
    <t>28211125337</t>
  </si>
  <si>
    <t>29211140937</t>
  </si>
  <si>
    <t>Trần Nguyên</t>
  </si>
  <si>
    <t>29219221578</t>
  </si>
  <si>
    <t>Trần Ngọc Tùng</t>
  </si>
  <si>
    <t>29217265106</t>
  </si>
  <si>
    <t>29212343223</t>
  </si>
  <si>
    <t>28215049025</t>
  </si>
  <si>
    <t>29211164699</t>
  </si>
  <si>
    <t>29204151066</t>
  </si>
  <si>
    <t>29212527357</t>
  </si>
  <si>
    <t>29204780336</t>
  </si>
  <si>
    <t>29206624599</t>
  </si>
  <si>
    <t>Nguyễn Đặng Ngọc</t>
  </si>
  <si>
    <t>29212563819</t>
  </si>
  <si>
    <t>Lê Phạm Minh</t>
  </si>
  <si>
    <t>29204624566</t>
  </si>
  <si>
    <t>29212339713</t>
  </si>
  <si>
    <t>29204764176</t>
  </si>
  <si>
    <t>Phạm Thị Thu</t>
  </si>
  <si>
    <t>29211165198</t>
  </si>
  <si>
    <t>29204755474</t>
  </si>
  <si>
    <t>29219048565</t>
  </si>
  <si>
    <t>29206751237</t>
  </si>
  <si>
    <t>Nguyễn Ngọc Nguyệt</t>
  </si>
  <si>
    <t>ENG 116 SAO</t>
  </si>
  <si>
    <t>29204355457</t>
  </si>
  <si>
    <t>Phạm Thị Kỳ</t>
  </si>
  <si>
    <t>28214637188</t>
  </si>
  <si>
    <t>Nguyễn Đặng Đức</t>
  </si>
  <si>
    <t>29211158896</t>
  </si>
  <si>
    <t>Lê Nguyễn Công</t>
  </si>
  <si>
    <t>29204363163</t>
  </si>
  <si>
    <t>Nguyễn Trần Thu</t>
  </si>
  <si>
    <t>29219023806</t>
  </si>
  <si>
    <t>29211151514</t>
  </si>
  <si>
    <t>29204334738</t>
  </si>
  <si>
    <t>29211162489</t>
  </si>
  <si>
    <t>Đinh Huy</t>
  </si>
  <si>
    <t>29211140975</t>
  </si>
  <si>
    <t>29208140791</t>
  </si>
  <si>
    <t>29214620947</t>
  </si>
  <si>
    <t>29214759580</t>
  </si>
  <si>
    <t>29211139612</t>
  </si>
  <si>
    <t>29211165357</t>
  </si>
  <si>
    <t>29212354105</t>
  </si>
  <si>
    <t>29204760143</t>
  </si>
  <si>
    <t>Trần Thị Sao</t>
  </si>
  <si>
    <t>29211155795</t>
  </si>
  <si>
    <t>Tô Ngọc</t>
  </si>
  <si>
    <t>29214753778</t>
  </si>
  <si>
    <t>29200251496</t>
  </si>
  <si>
    <t>Ngô Thị Bảo</t>
  </si>
  <si>
    <t>29205155497</t>
  </si>
  <si>
    <t>29204648848</t>
  </si>
  <si>
    <t>Võ Thị Ái</t>
  </si>
  <si>
    <t>29204650941</t>
  </si>
  <si>
    <t>29204356497</t>
  </si>
  <si>
    <t>29211162543</t>
  </si>
  <si>
    <t>29209221335</t>
  </si>
  <si>
    <t>Lê Đỗ Nhã</t>
  </si>
  <si>
    <t>29214755475</t>
  </si>
  <si>
    <t>28211104371</t>
  </si>
  <si>
    <t>Huỳnh Văn</t>
  </si>
  <si>
    <t>28211154719</t>
  </si>
  <si>
    <t xml:space="preserve">Trương </t>
  </si>
  <si>
    <t>29204623661</t>
  </si>
  <si>
    <t>Trần Thị Như</t>
  </si>
  <si>
    <t>29204643328</t>
  </si>
  <si>
    <t>Trịnh Thị Thu</t>
  </si>
  <si>
    <t>29211162342</t>
  </si>
  <si>
    <t>Võ Đức</t>
  </si>
  <si>
    <t>29212521954</t>
  </si>
  <si>
    <t>Dương Văn</t>
  </si>
  <si>
    <t>29214652841</t>
  </si>
  <si>
    <t>29204641288</t>
  </si>
  <si>
    <t>29204658107</t>
  </si>
  <si>
    <t>Trần Thị Nhã</t>
  </si>
  <si>
    <t>29211149199</t>
  </si>
  <si>
    <t>Trần Cao Anh</t>
  </si>
  <si>
    <t>29208120733</t>
  </si>
  <si>
    <t>26211332829</t>
  </si>
  <si>
    <t>Nguyễn Hồng Minh</t>
  </si>
  <si>
    <t>ENG 116 SI</t>
  </si>
  <si>
    <t>29211137059</t>
  </si>
  <si>
    <t>Hồ Trần Minh Duy</t>
  </si>
  <si>
    <t>29211149699</t>
  </si>
  <si>
    <t>29204640789</t>
  </si>
  <si>
    <t>28211139303</t>
  </si>
  <si>
    <t>Lê Huỳnh Minh</t>
  </si>
  <si>
    <t>29214658551</t>
  </si>
  <si>
    <t>29208037245</t>
  </si>
  <si>
    <t>Lê Phan Nhật</t>
  </si>
  <si>
    <t>29206757647</t>
  </si>
  <si>
    <t>Võ Thị Thanh</t>
  </si>
  <si>
    <t>29211151564</t>
  </si>
  <si>
    <t>Nguyễn Phạm Vũ</t>
  </si>
  <si>
    <t>29204621866</t>
  </si>
  <si>
    <t>29211123585</t>
  </si>
  <si>
    <t>Đào Duy</t>
  </si>
  <si>
    <t>29204523673</t>
  </si>
  <si>
    <t>29206534614</t>
  </si>
  <si>
    <t>29214644597</t>
  </si>
  <si>
    <t>Phạm Công</t>
  </si>
  <si>
    <t>29204624441</t>
  </si>
  <si>
    <t>29204641626</t>
  </si>
  <si>
    <t>Võ Hiểu</t>
  </si>
  <si>
    <t>29204662611</t>
  </si>
  <si>
    <t>Trần Thị Hà</t>
  </si>
  <si>
    <t>29204651516</t>
  </si>
  <si>
    <t>Đoàn Nữ Hồng</t>
  </si>
  <si>
    <t>29211152686</t>
  </si>
  <si>
    <t>29204620818</t>
  </si>
  <si>
    <t>Nguyễn Thị Trúc</t>
  </si>
  <si>
    <t>29214650258</t>
  </si>
  <si>
    <t>29204659076</t>
  </si>
  <si>
    <t>28204640286</t>
  </si>
  <si>
    <t>Phạm Thị</t>
  </si>
  <si>
    <t>29216261143</t>
  </si>
  <si>
    <t>29214654625</t>
  </si>
  <si>
    <t>Phan Sỹ</t>
  </si>
  <si>
    <t>29214552370</t>
  </si>
  <si>
    <t>29214649492</t>
  </si>
  <si>
    <t>Lê Trần Công</t>
  </si>
  <si>
    <t>ENG 116 SK</t>
  </si>
  <si>
    <t>29204641797</t>
  </si>
  <si>
    <t>Vương Ngọc Gia</t>
  </si>
  <si>
    <t>29206538112</t>
  </si>
  <si>
    <t>28211141477</t>
  </si>
  <si>
    <t>29204621761</t>
  </si>
  <si>
    <t>29204635027</t>
  </si>
  <si>
    <t>29214621675</t>
  </si>
  <si>
    <t>Phạm Thắng</t>
  </si>
  <si>
    <t>29204648187</t>
  </si>
  <si>
    <t>Phạm Thị Cẩm</t>
  </si>
  <si>
    <t>29219021389</t>
  </si>
  <si>
    <t>Ngô Vũ Văn</t>
  </si>
  <si>
    <t>29206561392</t>
  </si>
  <si>
    <t>Huỳnh Thị Li</t>
  </si>
  <si>
    <t>29204622234</t>
  </si>
  <si>
    <t>29204658502</t>
  </si>
  <si>
    <t>Đỗ Thị Yến</t>
  </si>
  <si>
    <t>29204660652</t>
  </si>
  <si>
    <t>29204644084</t>
  </si>
  <si>
    <t>Phan Thị Quỳnh</t>
  </si>
  <si>
    <t>29204556318</t>
  </si>
  <si>
    <t>Đoàn Thị Mỹ</t>
  </si>
  <si>
    <t>29214637809</t>
  </si>
  <si>
    <t>Dương Hiển</t>
  </si>
  <si>
    <t>28213000007</t>
  </si>
  <si>
    <t>Lê Phan Thành</t>
  </si>
  <si>
    <t>29214627356</t>
  </si>
  <si>
    <t>Lê Quang Đức</t>
  </si>
  <si>
    <t>29214628064</t>
  </si>
  <si>
    <t>Đàm Chí</t>
  </si>
  <si>
    <t>29206141968</t>
  </si>
  <si>
    <t>Nguyễn Thị Huyền</t>
  </si>
  <si>
    <t>29204653166</t>
  </si>
  <si>
    <t>Phan Nguyễn Thuỳ</t>
  </si>
  <si>
    <t>29204357284</t>
  </si>
  <si>
    <t>Phạm Lan</t>
  </si>
  <si>
    <t>29204622950</t>
  </si>
  <si>
    <t>29206240681</t>
  </si>
  <si>
    <t>29204721705</t>
  </si>
  <si>
    <t>29208262096</t>
  </si>
  <si>
    <t>Lê Thị Như</t>
  </si>
  <si>
    <t>ENG 116 SO</t>
  </si>
  <si>
    <t>ENG 116 SAI</t>
  </si>
  <si>
    <t>ENG 116 SAC</t>
  </si>
  <si>
    <t>503-327-23</t>
  </si>
  <si>
    <t>304/1-327-22</t>
  </si>
  <si>
    <t>304/2-327-22</t>
  </si>
  <si>
    <t>307/1-327-22</t>
  </si>
  <si>
    <t>307/2-327-23</t>
  </si>
  <si>
    <t>310/1-327-23</t>
  </si>
  <si>
    <t>310/2-327-23</t>
  </si>
  <si>
    <t>403-327-23</t>
  </si>
  <si>
    <t>404-327-23</t>
  </si>
  <si>
    <t>(LỚP: ENG 116 (SA-SAA-SAM-SAO-SI-SK))</t>
  </si>
  <si>
    <t>MÔN :Reading - Level 1* MÃ MÔN:ENG116</t>
  </si>
  <si>
    <t>Thời gian:18h00 - Ngày 03/08/2024 - Phòng: 304/1 - cơ sở:  K7/25 Quang Trung</t>
  </si>
  <si>
    <t>ENG-ENG116-Suat 18h00 - Ngày 03/08/2024</t>
  </si>
  <si>
    <t>Thời gian:18h00 - Ngày 03/08/2024 - Phòng: 304/2 - cơ sở:  K7/25 Quang Trung</t>
  </si>
  <si>
    <t>Thời gian:18h00 - Ngày 03/08/2024 - Phòng: 307/1 - cơ sở:  K7/25 Quang Trung</t>
  </si>
  <si>
    <t>Thời gian:18h00 - Ngày 03/08/2024 - Phòng: 307/2 - cơ sở:  K7/25 Quang Trung</t>
  </si>
  <si>
    <t>Thời gian:18h00 - Ngày 03/08/2024 - Phòng: 310/1 - cơ sở:  K7/25 Quang Trung</t>
  </si>
  <si>
    <t>5/</t>
  </si>
  <si>
    <t>Thời gian:18h00 - Ngày 03/08/2024 - Phòng: 310/2 - cơ sở:  K7/25 Quang Trung</t>
  </si>
  <si>
    <t>6/</t>
  </si>
  <si>
    <t>Thời gian:18h00 - Ngày 03/08/2024 - Phòng: 403 - cơ sở:  K7/25 Quang Trung</t>
  </si>
  <si>
    <t>7/</t>
  </si>
  <si>
    <t>Thời gian:18h00 - Ngày 03/08/2024 - Phòng: 404 - cơ sở:  K7/25 Quang Trung</t>
  </si>
  <si>
    <t>8/</t>
  </si>
  <si>
    <t>503</t>
  </si>
  <si>
    <t>Thời gian:18h00 - Ngày 03/08/2024 - Phòng: 503 - cơ sở:  K7/25 Quang Trung</t>
  </si>
  <si>
    <t>Thi Ghép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</si>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</sst>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11.28515625" customWidth="1"/>
    <col min="3" max="3" width="14.7109375" bestFit="1" customWidth="1"/>
    <col min="4" max="4" width="19.71093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299</v>
      </c>
      <c r="G3" s="183"/>
      <c r="H3" s="183"/>
      <c r="I3" s="183"/>
      <c r="J3" s="183"/>
      <c r="K3" s="183"/>
      <c r="L3" s="58" t="s">
        <v>636</v>
      </c>
    </row>
    <row r="4" spans="1:14" s="56" customFormat="1">
      <c r="C4" s="186" t="s">
        <v>59</v>
      </c>
      <c r="D4" s="186"/>
      <c r="E4" s="59" t="s">
        <v>288</v>
      </c>
      <c r="F4" s="187" t="s">
        <v>644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298</v>
      </c>
      <c r="D5" s="184" t="s">
        <v>645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274</v>
      </c>
    </row>
    <row r="6" spans="1:14" s="62" customFormat="1" ht="18.75" customHeight="1">
      <c r="B6" s="185" t="s">
        <v>646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322</v>
      </c>
      <c r="D10" s="67" t="s">
        <v>323</v>
      </c>
      <c r="E10" s="68" t="s">
        <v>102</v>
      </c>
      <c r="F10" s="105" t="s">
        <v>324</v>
      </c>
      <c r="G10" s="105" t="s">
        <v>304</v>
      </c>
      <c r="H10" s="69"/>
      <c r="I10" s="70"/>
      <c r="J10" s="70"/>
      <c r="K10" s="70"/>
      <c r="L10" s="169" t="s">
        <v>90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325</v>
      </c>
      <c r="D11" s="67" t="s">
        <v>259</v>
      </c>
      <c r="E11" s="68" t="s">
        <v>158</v>
      </c>
      <c r="F11" s="105" t="s">
        <v>324</v>
      </c>
      <c r="G11" s="105" t="s">
        <v>303</v>
      </c>
      <c r="H11" s="69"/>
      <c r="I11" s="70"/>
      <c r="J11" s="70"/>
      <c r="K11" s="70"/>
      <c r="L11" s="166" t="s">
        <v>90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326</v>
      </c>
      <c r="D12" s="67" t="s">
        <v>327</v>
      </c>
      <c r="E12" s="68" t="s">
        <v>134</v>
      </c>
      <c r="F12" s="105" t="s">
        <v>324</v>
      </c>
      <c r="G12" s="105" t="s">
        <v>304</v>
      </c>
      <c r="H12" s="69"/>
      <c r="I12" s="70"/>
      <c r="J12" s="70"/>
      <c r="K12" s="70"/>
      <c r="L12" s="166" t="s">
        <v>90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328</v>
      </c>
      <c r="D13" s="67" t="s">
        <v>231</v>
      </c>
      <c r="E13" s="68" t="s">
        <v>124</v>
      </c>
      <c r="F13" s="105" t="s">
        <v>324</v>
      </c>
      <c r="G13" s="105" t="s">
        <v>311</v>
      </c>
      <c r="H13" s="69"/>
      <c r="I13" s="70"/>
      <c r="J13" s="70"/>
      <c r="K13" s="70"/>
      <c r="L13" s="166" t="s">
        <v>90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329</v>
      </c>
      <c r="D14" s="67" t="s">
        <v>265</v>
      </c>
      <c r="E14" s="68" t="s">
        <v>159</v>
      </c>
      <c r="F14" s="105" t="s">
        <v>324</v>
      </c>
      <c r="G14" s="105" t="s">
        <v>275</v>
      </c>
      <c r="H14" s="69"/>
      <c r="I14" s="70"/>
      <c r="J14" s="70"/>
      <c r="K14" s="70"/>
      <c r="L14" s="166" t="s">
        <v>90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330</v>
      </c>
      <c r="D15" s="67" t="s">
        <v>331</v>
      </c>
      <c r="E15" s="68" t="s">
        <v>94</v>
      </c>
      <c r="F15" s="105" t="s">
        <v>324</v>
      </c>
      <c r="G15" s="105" t="s">
        <v>276</v>
      </c>
      <c r="H15" s="69"/>
      <c r="I15" s="70"/>
      <c r="J15" s="70"/>
      <c r="K15" s="70"/>
      <c r="L15" s="166" t="s">
        <v>90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332</v>
      </c>
      <c r="D16" s="67" t="s">
        <v>333</v>
      </c>
      <c r="E16" s="68" t="s">
        <v>77</v>
      </c>
      <c r="F16" s="105" t="s">
        <v>324</v>
      </c>
      <c r="G16" s="105" t="s">
        <v>282</v>
      </c>
      <c r="H16" s="69"/>
      <c r="I16" s="70"/>
      <c r="J16" s="70"/>
      <c r="K16" s="70"/>
      <c r="L16" s="166" t="s">
        <v>90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334</v>
      </c>
      <c r="D17" s="67" t="s">
        <v>335</v>
      </c>
      <c r="E17" s="68" t="s">
        <v>97</v>
      </c>
      <c r="F17" s="105" t="s">
        <v>324</v>
      </c>
      <c r="G17" s="105" t="s">
        <v>313</v>
      </c>
      <c r="H17" s="69"/>
      <c r="I17" s="70"/>
      <c r="J17" s="70"/>
      <c r="K17" s="70"/>
      <c r="L17" s="166" t="s">
        <v>90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336</v>
      </c>
      <c r="D18" s="67" t="s">
        <v>191</v>
      </c>
      <c r="E18" s="68" t="s">
        <v>127</v>
      </c>
      <c r="F18" s="105" t="s">
        <v>324</v>
      </c>
      <c r="G18" s="105" t="s">
        <v>278</v>
      </c>
      <c r="H18" s="69"/>
      <c r="I18" s="70"/>
      <c r="J18" s="70"/>
      <c r="K18" s="70"/>
      <c r="L18" s="166" t="s">
        <v>90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337</v>
      </c>
      <c r="D19" s="67" t="s">
        <v>218</v>
      </c>
      <c r="E19" s="68" t="s">
        <v>127</v>
      </c>
      <c r="F19" s="105" t="s">
        <v>324</v>
      </c>
      <c r="G19" s="105" t="s">
        <v>283</v>
      </c>
      <c r="H19" s="69"/>
      <c r="I19" s="70"/>
      <c r="J19" s="70"/>
      <c r="K19" s="70"/>
      <c r="L19" s="166" t="s">
        <v>90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338</v>
      </c>
      <c r="D20" s="67" t="s">
        <v>203</v>
      </c>
      <c r="E20" s="68" t="s">
        <v>127</v>
      </c>
      <c r="F20" s="105" t="s">
        <v>324</v>
      </c>
      <c r="G20" s="105" t="s">
        <v>312</v>
      </c>
      <c r="H20" s="69"/>
      <c r="I20" s="70"/>
      <c r="J20" s="70"/>
      <c r="K20" s="70"/>
      <c r="L20" s="166" t="s">
        <v>90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339</v>
      </c>
      <c r="D21" s="67" t="s">
        <v>340</v>
      </c>
      <c r="E21" s="68" t="s">
        <v>301</v>
      </c>
      <c r="F21" s="105" t="s">
        <v>324</v>
      </c>
      <c r="G21" s="105" t="s">
        <v>303</v>
      </c>
      <c r="H21" s="69"/>
      <c r="I21" s="70"/>
      <c r="J21" s="70"/>
      <c r="K21" s="70"/>
      <c r="L21" s="166" t="s">
        <v>91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341</v>
      </c>
      <c r="D22" s="67" t="s">
        <v>342</v>
      </c>
      <c r="E22" s="68" t="s">
        <v>131</v>
      </c>
      <c r="F22" s="105" t="s">
        <v>324</v>
      </c>
      <c r="G22" s="105" t="s">
        <v>304</v>
      </c>
      <c r="H22" s="69"/>
      <c r="I22" s="70"/>
      <c r="J22" s="70"/>
      <c r="K22" s="70"/>
      <c r="L22" s="166" t="s">
        <v>90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343</v>
      </c>
      <c r="D23" s="67" t="s">
        <v>262</v>
      </c>
      <c r="E23" s="68" t="s">
        <v>163</v>
      </c>
      <c r="F23" s="105" t="s">
        <v>324</v>
      </c>
      <c r="G23" s="105" t="s">
        <v>320</v>
      </c>
      <c r="H23" s="69"/>
      <c r="I23" s="70"/>
      <c r="J23" s="70"/>
      <c r="K23" s="70"/>
      <c r="L23" s="166" t="s">
        <v>90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344</v>
      </c>
      <c r="D24" s="67" t="s">
        <v>345</v>
      </c>
      <c r="E24" s="68" t="s">
        <v>82</v>
      </c>
      <c r="F24" s="105" t="s">
        <v>324</v>
      </c>
      <c r="G24" s="105" t="s">
        <v>308</v>
      </c>
      <c r="H24" s="69"/>
      <c r="I24" s="70"/>
      <c r="J24" s="70"/>
      <c r="K24" s="70"/>
      <c r="L24" s="166" t="s">
        <v>90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346</v>
      </c>
      <c r="D25" s="67" t="s">
        <v>347</v>
      </c>
      <c r="E25" s="68" t="s">
        <v>82</v>
      </c>
      <c r="F25" s="105" t="s">
        <v>324</v>
      </c>
      <c r="G25" s="105" t="s">
        <v>305</v>
      </c>
      <c r="H25" s="69"/>
      <c r="I25" s="70"/>
      <c r="J25" s="70"/>
      <c r="K25" s="70"/>
      <c r="L25" s="166" t="s">
        <v>90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348</v>
      </c>
      <c r="D26" s="67" t="s">
        <v>209</v>
      </c>
      <c r="E26" s="68" t="s">
        <v>87</v>
      </c>
      <c r="F26" s="105" t="s">
        <v>324</v>
      </c>
      <c r="G26" s="105" t="s">
        <v>313</v>
      </c>
      <c r="H26" s="69"/>
      <c r="I26" s="70"/>
      <c r="J26" s="70"/>
      <c r="K26" s="70"/>
      <c r="L26" s="166" t="s">
        <v>90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349</v>
      </c>
      <c r="D27" s="67" t="s">
        <v>217</v>
      </c>
      <c r="E27" s="68" t="s">
        <v>106</v>
      </c>
      <c r="F27" s="105" t="s">
        <v>324</v>
      </c>
      <c r="G27" s="105" t="s">
        <v>312</v>
      </c>
      <c r="H27" s="69"/>
      <c r="I27" s="70"/>
      <c r="J27" s="70"/>
      <c r="K27" s="70"/>
      <c r="L27" s="166" t="s">
        <v>90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350</v>
      </c>
      <c r="D28" s="67" t="s">
        <v>351</v>
      </c>
      <c r="E28" s="68" t="s">
        <v>117</v>
      </c>
      <c r="F28" s="105" t="s">
        <v>324</v>
      </c>
      <c r="G28" s="105" t="s">
        <v>275</v>
      </c>
      <c r="H28" s="69"/>
      <c r="I28" s="70"/>
      <c r="J28" s="70"/>
      <c r="K28" s="70"/>
      <c r="L28" s="166" t="s">
        <v>90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352</v>
      </c>
      <c r="D29" s="67" t="s">
        <v>232</v>
      </c>
      <c r="E29" s="68" t="s">
        <v>151</v>
      </c>
      <c r="F29" s="105" t="s">
        <v>324</v>
      </c>
      <c r="G29" s="105" t="s">
        <v>303</v>
      </c>
      <c r="H29" s="69"/>
      <c r="I29" s="70"/>
      <c r="J29" s="70"/>
      <c r="K29" s="70"/>
      <c r="L29" s="166" t="s">
        <v>90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353</v>
      </c>
      <c r="D30" s="67" t="s">
        <v>167</v>
      </c>
      <c r="E30" s="68" t="s">
        <v>157</v>
      </c>
      <c r="F30" s="105" t="s">
        <v>324</v>
      </c>
      <c r="G30" s="105" t="s">
        <v>278</v>
      </c>
      <c r="H30" s="69"/>
      <c r="I30" s="70"/>
      <c r="J30" s="70"/>
      <c r="K30" s="70"/>
      <c r="L30" s="166" t="s">
        <v>90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354</v>
      </c>
      <c r="D31" s="67" t="s">
        <v>227</v>
      </c>
      <c r="E31" s="68" t="s">
        <v>157</v>
      </c>
      <c r="F31" s="105" t="s">
        <v>324</v>
      </c>
      <c r="G31" s="105" t="s">
        <v>310</v>
      </c>
      <c r="H31" s="69"/>
      <c r="I31" s="70"/>
      <c r="J31" s="70"/>
      <c r="K31" s="70"/>
      <c r="L31" s="166" t="s">
        <v>90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69"/>
      <c r="I37" s="70"/>
      <c r="J37" s="70"/>
      <c r="K37" s="70"/>
      <c r="L37" s="166" t="s">
        <v>90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66" t="s">
        <v>90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66" t="s">
        <v>90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299</v>
      </c>
      <c r="G48" s="183"/>
      <c r="H48" s="183"/>
      <c r="I48" s="183"/>
      <c r="J48" s="183"/>
      <c r="K48" s="183"/>
      <c r="L48" s="58" t="s">
        <v>637</v>
      </c>
    </row>
    <row r="49" spans="1:14" s="56" customFormat="1">
      <c r="C49" s="186" t="s">
        <v>59</v>
      </c>
      <c r="D49" s="186"/>
      <c r="E49" s="59" t="s">
        <v>289</v>
      </c>
      <c r="F49" s="187" t="s">
        <v>644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298</v>
      </c>
      <c r="D50" s="184" t="s">
        <v>645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274</v>
      </c>
    </row>
    <row r="51" spans="1:14" s="62" customFormat="1" ht="18.75" customHeight="1">
      <c r="B51" s="185" t="s">
        <v>648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355</v>
      </c>
      <c r="D55" s="67" t="s">
        <v>261</v>
      </c>
      <c r="E55" s="68" t="s">
        <v>157</v>
      </c>
      <c r="F55" s="105" t="s">
        <v>324</v>
      </c>
      <c r="G55" s="105" t="s">
        <v>312</v>
      </c>
      <c r="H55" s="69"/>
      <c r="I55" s="70"/>
      <c r="J55" s="70"/>
      <c r="K55" s="70"/>
      <c r="L55" s="169" t="s">
        <v>90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356</v>
      </c>
      <c r="D56" s="67" t="s">
        <v>357</v>
      </c>
      <c r="E56" s="68" t="s">
        <v>169</v>
      </c>
      <c r="F56" s="105" t="s">
        <v>324</v>
      </c>
      <c r="G56" s="105" t="s">
        <v>284</v>
      </c>
      <c r="H56" s="69"/>
      <c r="I56" s="70"/>
      <c r="J56" s="70"/>
      <c r="K56" s="70"/>
      <c r="L56" s="166" t="s">
        <v>90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358</v>
      </c>
      <c r="D57" s="67" t="s">
        <v>359</v>
      </c>
      <c r="E57" s="68" t="s">
        <v>173</v>
      </c>
      <c r="F57" s="105" t="s">
        <v>324</v>
      </c>
      <c r="G57" s="105" t="s">
        <v>280</v>
      </c>
      <c r="H57" s="69"/>
      <c r="I57" s="70"/>
      <c r="J57" s="70"/>
      <c r="K57" s="70"/>
      <c r="L57" s="166" t="s">
        <v>90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360</v>
      </c>
      <c r="D58" s="67" t="s">
        <v>361</v>
      </c>
      <c r="E58" s="68" t="s">
        <v>84</v>
      </c>
      <c r="F58" s="105" t="s">
        <v>324</v>
      </c>
      <c r="G58" s="105" t="s">
        <v>320</v>
      </c>
      <c r="H58" s="69"/>
      <c r="I58" s="70"/>
      <c r="J58" s="70"/>
      <c r="K58" s="70"/>
      <c r="L58" s="166" t="s">
        <v>90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362</v>
      </c>
      <c r="D59" s="67" t="s">
        <v>295</v>
      </c>
      <c r="E59" s="68" t="s">
        <v>84</v>
      </c>
      <c r="F59" s="105" t="s">
        <v>324</v>
      </c>
      <c r="G59" s="105" t="s">
        <v>304</v>
      </c>
      <c r="H59" s="69"/>
      <c r="I59" s="70"/>
      <c r="J59" s="70"/>
      <c r="K59" s="70"/>
      <c r="L59" s="166" t="s">
        <v>91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363</v>
      </c>
      <c r="D60" s="67" t="s">
        <v>250</v>
      </c>
      <c r="E60" s="68" t="s">
        <v>95</v>
      </c>
      <c r="F60" s="105" t="s">
        <v>324</v>
      </c>
      <c r="G60" s="105" t="s">
        <v>321</v>
      </c>
      <c r="H60" s="69"/>
      <c r="I60" s="70"/>
      <c r="J60" s="70"/>
      <c r="K60" s="70"/>
      <c r="L60" s="166" t="s">
        <v>90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364</v>
      </c>
      <c r="D61" s="67" t="s">
        <v>214</v>
      </c>
      <c r="E61" s="68" t="s">
        <v>111</v>
      </c>
      <c r="F61" s="105" t="s">
        <v>324</v>
      </c>
      <c r="G61" s="105" t="s">
        <v>304</v>
      </c>
      <c r="H61" s="69"/>
      <c r="I61" s="70"/>
      <c r="J61" s="70"/>
      <c r="K61" s="70"/>
      <c r="L61" s="166" t="s">
        <v>90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365</v>
      </c>
      <c r="D62" s="67" t="s">
        <v>366</v>
      </c>
      <c r="E62" s="68" t="s">
        <v>181</v>
      </c>
      <c r="F62" s="105" t="s">
        <v>324</v>
      </c>
      <c r="G62" s="105" t="s">
        <v>313</v>
      </c>
      <c r="H62" s="69"/>
      <c r="I62" s="70"/>
      <c r="J62" s="70"/>
      <c r="K62" s="70"/>
      <c r="L62" s="166" t="s">
        <v>90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367</v>
      </c>
      <c r="D63" s="67" t="s">
        <v>368</v>
      </c>
      <c r="E63" s="68" t="s">
        <v>147</v>
      </c>
      <c r="F63" s="105" t="s">
        <v>324</v>
      </c>
      <c r="G63" s="105" t="s">
        <v>312</v>
      </c>
      <c r="H63" s="69"/>
      <c r="I63" s="70"/>
      <c r="J63" s="70"/>
      <c r="K63" s="70"/>
      <c r="L63" s="166" t="s">
        <v>90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369</v>
      </c>
      <c r="D64" s="67" t="s">
        <v>370</v>
      </c>
      <c r="E64" s="68" t="s">
        <v>235</v>
      </c>
      <c r="F64" s="105" t="s">
        <v>324</v>
      </c>
      <c r="G64" s="105" t="s">
        <v>305</v>
      </c>
      <c r="H64" s="69"/>
      <c r="I64" s="70"/>
      <c r="J64" s="70"/>
      <c r="K64" s="70"/>
      <c r="L64" s="166" t="s">
        <v>90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371</v>
      </c>
      <c r="D65" s="67" t="s">
        <v>372</v>
      </c>
      <c r="E65" s="68" t="s">
        <v>164</v>
      </c>
      <c r="F65" s="105" t="s">
        <v>324</v>
      </c>
      <c r="G65" s="105" t="s">
        <v>320</v>
      </c>
      <c r="H65" s="69"/>
      <c r="I65" s="70"/>
      <c r="J65" s="70"/>
      <c r="K65" s="70"/>
      <c r="L65" s="166" t="s">
        <v>90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373</v>
      </c>
      <c r="D66" s="67" t="s">
        <v>216</v>
      </c>
      <c r="E66" s="68" t="s">
        <v>96</v>
      </c>
      <c r="F66" s="105" t="s">
        <v>324</v>
      </c>
      <c r="G66" s="105" t="s">
        <v>304</v>
      </c>
      <c r="H66" s="69"/>
      <c r="I66" s="70"/>
      <c r="J66" s="70"/>
      <c r="K66" s="70"/>
      <c r="L66" s="166" t="s">
        <v>90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374</v>
      </c>
      <c r="D67" s="67" t="s">
        <v>375</v>
      </c>
      <c r="E67" s="68" t="s">
        <v>130</v>
      </c>
      <c r="F67" s="105" t="s">
        <v>324</v>
      </c>
      <c r="G67" s="105" t="s">
        <v>315</v>
      </c>
      <c r="H67" s="69"/>
      <c r="I67" s="70"/>
      <c r="J67" s="70"/>
      <c r="K67" s="70"/>
      <c r="L67" s="166" t="s">
        <v>91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376</v>
      </c>
      <c r="D68" s="67" t="s">
        <v>113</v>
      </c>
      <c r="E68" s="68" t="s">
        <v>101</v>
      </c>
      <c r="F68" s="105" t="s">
        <v>324</v>
      </c>
      <c r="G68" s="105" t="s">
        <v>312</v>
      </c>
      <c r="H68" s="69"/>
      <c r="I68" s="70"/>
      <c r="J68" s="70"/>
      <c r="K68" s="70"/>
      <c r="L68" s="166" t="s">
        <v>90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377</v>
      </c>
      <c r="D69" s="67" t="s">
        <v>109</v>
      </c>
      <c r="E69" s="68" t="s">
        <v>150</v>
      </c>
      <c r="F69" s="105" t="s">
        <v>324</v>
      </c>
      <c r="G69" s="105" t="s">
        <v>277</v>
      </c>
      <c r="H69" s="69"/>
      <c r="I69" s="70"/>
      <c r="J69" s="70"/>
      <c r="K69" s="70"/>
      <c r="L69" s="166" t="s">
        <v>91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378</v>
      </c>
      <c r="D70" s="67" t="s">
        <v>379</v>
      </c>
      <c r="E70" s="68" t="s">
        <v>128</v>
      </c>
      <c r="F70" s="105" t="s">
        <v>324</v>
      </c>
      <c r="G70" s="105" t="s">
        <v>303</v>
      </c>
      <c r="H70" s="69"/>
      <c r="I70" s="70"/>
      <c r="J70" s="70"/>
      <c r="K70" s="70"/>
      <c r="L70" s="166" t="s">
        <v>90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380</v>
      </c>
      <c r="D71" s="67" t="s">
        <v>381</v>
      </c>
      <c r="E71" s="68" t="s">
        <v>193</v>
      </c>
      <c r="F71" s="105" t="s">
        <v>324</v>
      </c>
      <c r="G71" s="105" t="s">
        <v>312</v>
      </c>
      <c r="H71" s="69"/>
      <c r="I71" s="70"/>
      <c r="J71" s="70"/>
      <c r="K71" s="70"/>
      <c r="L71" s="166" t="s">
        <v>90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382</v>
      </c>
      <c r="D72" s="67" t="s">
        <v>126</v>
      </c>
      <c r="E72" s="68" t="s">
        <v>114</v>
      </c>
      <c r="F72" s="105" t="s">
        <v>324</v>
      </c>
      <c r="G72" s="105" t="s">
        <v>320</v>
      </c>
      <c r="H72" s="69"/>
      <c r="I72" s="70"/>
      <c r="J72" s="70"/>
      <c r="K72" s="70"/>
      <c r="L72" s="166" t="s">
        <v>90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383</v>
      </c>
      <c r="D73" s="67" t="s">
        <v>384</v>
      </c>
      <c r="E73" s="68" t="s">
        <v>102</v>
      </c>
      <c r="F73" s="105" t="s">
        <v>385</v>
      </c>
      <c r="G73" s="105" t="s">
        <v>305</v>
      </c>
      <c r="H73" s="69"/>
      <c r="I73" s="70"/>
      <c r="J73" s="70"/>
      <c r="K73" s="70"/>
      <c r="L73" s="166" t="s">
        <v>90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386</v>
      </c>
      <c r="D74" s="67" t="s">
        <v>292</v>
      </c>
      <c r="E74" s="68" t="s">
        <v>158</v>
      </c>
      <c r="F74" s="105" t="s">
        <v>385</v>
      </c>
      <c r="G74" s="105" t="s">
        <v>273</v>
      </c>
      <c r="H74" s="69"/>
      <c r="I74" s="70"/>
      <c r="J74" s="70"/>
      <c r="K74" s="70"/>
      <c r="L74" s="166" t="s">
        <v>90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387</v>
      </c>
      <c r="D75" s="67" t="s">
        <v>200</v>
      </c>
      <c r="E75" s="68" t="s">
        <v>158</v>
      </c>
      <c r="F75" s="105" t="s">
        <v>385</v>
      </c>
      <c r="G75" s="105" t="s">
        <v>278</v>
      </c>
      <c r="H75" s="69"/>
      <c r="I75" s="70"/>
      <c r="J75" s="70"/>
      <c r="K75" s="70"/>
      <c r="L75" s="166" t="s">
        <v>90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388</v>
      </c>
      <c r="D76" s="67" t="s">
        <v>258</v>
      </c>
      <c r="E76" s="68" t="s">
        <v>178</v>
      </c>
      <c r="F76" s="105" t="s">
        <v>385</v>
      </c>
      <c r="G76" s="105" t="s">
        <v>281</v>
      </c>
      <c r="H76" s="69"/>
      <c r="I76" s="70"/>
      <c r="J76" s="70"/>
      <c r="K76" s="70"/>
      <c r="L76" s="166" t="s">
        <v>90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66" t="s">
        <v>90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66" t="s">
        <v>90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66" t="s">
        <v>90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66" t="s">
        <v>90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66" t="s">
        <v>90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66" t="s">
        <v>90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66" t="s">
        <v>90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66" t="s">
        <v>90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299</v>
      </c>
      <c r="G93" s="183"/>
      <c r="H93" s="183"/>
      <c r="I93" s="183"/>
      <c r="J93" s="183"/>
      <c r="K93" s="183"/>
      <c r="L93" s="58" t="s">
        <v>638</v>
      </c>
    </row>
    <row r="94" spans="1:15" s="56" customFormat="1">
      <c r="C94" s="186" t="s">
        <v>59</v>
      </c>
      <c r="D94" s="186"/>
      <c r="E94" s="59" t="s">
        <v>286</v>
      </c>
      <c r="F94" s="187" t="s">
        <v>644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298</v>
      </c>
      <c r="D95" s="184" t="s">
        <v>645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274</v>
      </c>
    </row>
    <row r="96" spans="1:15" s="62" customFormat="1" ht="18.75" customHeight="1">
      <c r="B96" s="185" t="s">
        <v>649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389</v>
      </c>
      <c r="D100" s="67" t="s">
        <v>255</v>
      </c>
      <c r="E100" s="68" t="s">
        <v>179</v>
      </c>
      <c r="F100" s="105" t="s">
        <v>385</v>
      </c>
      <c r="G100" s="105" t="s">
        <v>316</v>
      </c>
      <c r="H100" s="69"/>
      <c r="I100" s="70"/>
      <c r="J100" s="70"/>
      <c r="K100" s="70"/>
      <c r="L100" s="169" t="s">
        <v>90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390</v>
      </c>
      <c r="D101" s="67" t="s">
        <v>245</v>
      </c>
      <c r="E101" s="68" t="s">
        <v>137</v>
      </c>
      <c r="F101" s="105" t="s">
        <v>385</v>
      </c>
      <c r="G101" s="105" t="s">
        <v>313</v>
      </c>
      <c r="H101" s="69"/>
      <c r="I101" s="70"/>
      <c r="J101" s="70"/>
      <c r="K101" s="70"/>
      <c r="L101" s="166" t="s">
        <v>90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391</v>
      </c>
      <c r="D102" s="67" t="s">
        <v>392</v>
      </c>
      <c r="E102" s="68" t="s">
        <v>160</v>
      </c>
      <c r="F102" s="105" t="s">
        <v>385</v>
      </c>
      <c r="G102" s="105" t="s">
        <v>312</v>
      </c>
      <c r="H102" s="69"/>
      <c r="I102" s="70"/>
      <c r="J102" s="70"/>
      <c r="K102" s="70"/>
      <c r="L102" s="166" t="s">
        <v>90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393</v>
      </c>
      <c r="D103" s="67" t="s">
        <v>394</v>
      </c>
      <c r="E103" s="68" t="s">
        <v>160</v>
      </c>
      <c r="F103" s="105" t="s">
        <v>385</v>
      </c>
      <c r="G103" s="105" t="s">
        <v>315</v>
      </c>
      <c r="H103" s="69"/>
      <c r="I103" s="70"/>
      <c r="J103" s="70"/>
      <c r="K103" s="70"/>
      <c r="L103" s="166" t="s">
        <v>90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395</v>
      </c>
      <c r="D104" s="67" t="s">
        <v>396</v>
      </c>
      <c r="E104" s="68" t="s">
        <v>94</v>
      </c>
      <c r="F104" s="105" t="s">
        <v>385</v>
      </c>
      <c r="G104" s="105" t="s">
        <v>279</v>
      </c>
      <c r="H104" s="69"/>
      <c r="I104" s="70"/>
      <c r="J104" s="70"/>
      <c r="K104" s="70"/>
      <c r="L104" s="166" t="s">
        <v>90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397</v>
      </c>
      <c r="D105" s="67" t="s">
        <v>398</v>
      </c>
      <c r="E105" s="68" t="s">
        <v>161</v>
      </c>
      <c r="F105" s="105" t="s">
        <v>385</v>
      </c>
      <c r="G105" s="105" t="s">
        <v>315</v>
      </c>
      <c r="H105" s="69"/>
      <c r="I105" s="70"/>
      <c r="J105" s="70"/>
      <c r="K105" s="70"/>
      <c r="L105" s="166" t="s">
        <v>90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399</v>
      </c>
      <c r="D106" s="67" t="s">
        <v>220</v>
      </c>
      <c r="E106" s="68" t="s">
        <v>77</v>
      </c>
      <c r="F106" s="105" t="s">
        <v>385</v>
      </c>
      <c r="G106" s="105" t="s">
        <v>305</v>
      </c>
      <c r="H106" s="69"/>
      <c r="I106" s="70"/>
      <c r="J106" s="70"/>
      <c r="K106" s="70"/>
      <c r="L106" s="166" t="s">
        <v>90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400</v>
      </c>
      <c r="D107" s="67" t="s">
        <v>266</v>
      </c>
      <c r="E107" s="68" t="s">
        <v>77</v>
      </c>
      <c r="F107" s="105" t="s">
        <v>385</v>
      </c>
      <c r="G107" s="105" t="s">
        <v>305</v>
      </c>
      <c r="H107" s="69"/>
      <c r="I107" s="70"/>
      <c r="J107" s="70"/>
      <c r="K107" s="70"/>
      <c r="L107" s="166" t="s">
        <v>90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401</v>
      </c>
      <c r="D108" s="67" t="s">
        <v>402</v>
      </c>
      <c r="E108" s="68" t="s">
        <v>77</v>
      </c>
      <c r="F108" s="105" t="s">
        <v>385</v>
      </c>
      <c r="G108" s="105" t="s">
        <v>305</v>
      </c>
      <c r="H108" s="69"/>
      <c r="I108" s="70"/>
      <c r="J108" s="70"/>
      <c r="K108" s="70"/>
      <c r="L108" s="166" t="s">
        <v>90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403</v>
      </c>
      <c r="D109" s="67" t="s">
        <v>246</v>
      </c>
      <c r="E109" s="68" t="s">
        <v>251</v>
      </c>
      <c r="F109" s="105" t="s">
        <v>385</v>
      </c>
      <c r="G109" s="105" t="s">
        <v>303</v>
      </c>
      <c r="H109" s="69"/>
      <c r="I109" s="70"/>
      <c r="J109" s="70"/>
      <c r="K109" s="70"/>
      <c r="L109" s="166" t="s">
        <v>90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404</v>
      </c>
      <c r="D110" s="67" t="s">
        <v>405</v>
      </c>
      <c r="E110" s="68" t="s">
        <v>143</v>
      </c>
      <c r="F110" s="105" t="s">
        <v>385</v>
      </c>
      <c r="G110" s="105" t="s">
        <v>90</v>
      </c>
      <c r="H110" s="69"/>
      <c r="I110" s="70"/>
      <c r="J110" s="70"/>
      <c r="K110" s="70"/>
      <c r="L110" s="166" t="s">
        <v>91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406</v>
      </c>
      <c r="D111" s="67" t="s">
        <v>129</v>
      </c>
      <c r="E111" s="68" t="s">
        <v>172</v>
      </c>
      <c r="F111" s="105" t="s">
        <v>385</v>
      </c>
      <c r="G111" s="105" t="s">
        <v>310</v>
      </c>
      <c r="H111" s="69"/>
      <c r="I111" s="70"/>
      <c r="J111" s="70"/>
      <c r="K111" s="70"/>
      <c r="L111" s="166" t="s">
        <v>90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407</v>
      </c>
      <c r="D112" s="67" t="s">
        <v>240</v>
      </c>
      <c r="E112" s="68" t="s">
        <v>78</v>
      </c>
      <c r="F112" s="105" t="s">
        <v>385</v>
      </c>
      <c r="G112" s="105" t="s">
        <v>310</v>
      </c>
      <c r="H112" s="69"/>
      <c r="I112" s="70"/>
      <c r="J112" s="70"/>
      <c r="K112" s="70"/>
      <c r="L112" s="166" t="s">
        <v>91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408</v>
      </c>
      <c r="D113" s="67" t="s">
        <v>409</v>
      </c>
      <c r="E113" s="68" t="s">
        <v>141</v>
      </c>
      <c r="F113" s="105" t="s">
        <v>385</v>
      </c>
      <c r="G113" s="105" t="s">
        <v>315</v>
      </c>
      <c r="H113" s="69"/>
      <c r="I113" s="70"/>
      <c r="J113" s="70"/>
      <c r="K113" s="70"/>
      <c r="L113" s="166" t="s">
        <v>90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410</v>
      </c>
      <c r="D114" s="67" t="s">
        <v>99</v>
      </c>
      <c r="E114" s="68" t="s">
        <v>100</v>
      </c>
      <c r="F114" s="105" t="s">
        <v>385</v>
      </c>
      <c r="G114" s="105" t="s">
        <v>271</v>
      </c>
      <c r="H114" s="69"/>
      <c r="I114" s="70"/>
      <c r="J114" s="70"/>
      <c r="K114" s="70"/>
      <c r="L114" s="166" t="s">
        <v>90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411</v>
      </c>
      <c r="D115" s="67" t="s">
        <v>412</v>
      </c>
      <c r="E115" s="68" t="s">
        <v>145</v>
      </c>
      <c r="F115" s="105" t="s">
        <v>385</v>
      </c>
      <c r="G115" s="105" t="s">
        <v>320</v>
      </c>
      <c r="H115" s="69"/>
      <c r="I115" s="70"/>
      <c r="J115" s="70"/>
      <c r="K115" s="70"/>
      <c r="L115" s="166" t="s">
        <v>90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413</v>
      </c>
      <c r="D116" s="67" t="s">
        <v>414</v>
      </c>
      <c r="E116" s="68" t="s">
        <v>142</v>
      </c>
      <c r="F116" s="105" t="s">
        <v>385</v>
      </c>
      <c r="G116" s="105" t="s">
        <v>305</v>
      </c>
      <c r="H116" s="69"/>
      <c r="I116" s="70"/>
      <c r="J116" s="70"/>
      <c r="K116" s="70"/>
      <c r="L116" s="166" t="s">
        <v>90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415</v>
      </c>
      <c r="D117" s="67" t="s">
        <v>416</v>
      </c>
      <c r="E117" s="68" t="s">
        <v>106</v>
      </c>
      <c r="F117" s="105" t="s">
        <v>385</v>
      </c>
      <c r="G117" s="105" t="s">
        <v>303</v>
      </c>
      <c r="H117" s="69"/>
      <c r="I117" s="70"/>
      <c r="J117" s="70"/>
      <c r="K117" s="70"/>
      <c r="L117" s="166" t="s">
        <v>90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417</v>
      </c>
      <c r="D118" s="67" t="s">
        <v>418</v>
      </c>
      <c r="E118" s="68" t="s">
        <v>86</v>
      </c>
      <c r="F118" s="105" t="s">
        <v>385</v>
      </c>
      <c r="G118" s="105" t="s">
        <v>281</v>
      </c>
      <c r="H118" s="69"/>
      <c r="I118" s="70"/>
      <c r="J118" s="70"/>
      <c r="K118" s="70"/>
      <c r="L118" s="166" t="s">
        <v>90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419</v>
      </c>
      <c r="D119" s="67" t="s">
        <v>228</v>
      </c>
      <c r="E119" s="68" t="s">
        <v>118</v>
      </c>
      <c r="F119" s="105" t="s">
        <v>385</v>
      </c>
      <c r="G119" s="105" t="s">
        <v>305</v>
      </c>
      <c r="H119" s="69"/>
      <c r="I119" s="70"/>
      <c r="J119" s="70"/>
      <c r="K119" s="70"/>
      <c r="L119" s="166" t="s">
        <v>90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420</v>
      </c>
      <c r="D120" s="67" t="s">
        <v>421</v>
      </c>
      <c r="E120" s="68" t="s">
        <v>181</v>
      </c>
      <c r="F120" s="105" t="s">
        <v>385</v>
      </c>
      <c r="G120" s="105" t="s">
        <v>305</v>
      </c>
      <c r="H120" s="69"/>
      <c r="I120" s="70"/>
      <c r="J120" s="70"/>
      <c r="K120" s="70"/>
      <c r="L120" s="166" t="s">
        <v>90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422</v>
      </c>
      <c r="D121" s="67" t="s">
        <v>88</v>
      </c>
      <c r="E121" s="68" t="s">
        <v>119</v>
      </c>
      <c r="F121" s="105" t="s">
        <v>385</v>
      </c>
      <c r="G121" s="105" t="s">
        <v>303</v>
      </c>
      <c r="H121" s="69"/>
      <c r="I121" s="70"/>
      <c r="J121" s="70"/>
      <c r="K121" s="70"/>
      <c r="L121" s="166" t="s">
        <v>90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66" t="s">
        <v>90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66" t="s">
        <v>90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66" t="s">
        <v>90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66" t="s">
        <v>90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66" t="s">
        <v>90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66" t="s">
        <v>90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66" t="s">
        <v>90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66" t="s">
        <v>90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299</v>
      </c>
      <c r="G138" s="183"/>
      <c r="H138" s="183"/>
      <c r="I138" s="183"/>
      <c r="J138" s="183"/>
      <c r="K138" s="183"/>
      <c r="L138" s="58" t="s">
        <v>639</v>
      </c>
    </row>
    <row r="139" spans="1:15" s="56" customFormat="1">
      <c r="C139" s="186" t="s">
        <v>59</v>
      </c>
      <c r="D139" s="186"/>
      <c r="E139" s="59" t="s">
        <v>287</v>
      </c>
      <c r="F139" s="187" t="s">
        <v>644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298</v>
      </c>
      <c r="D140" s="184" t="s">
        <v>645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274</v>
      </c>
    </row>
    <row r="141" spans="1:15" s="62" customFormat="1" ht="18.75" customHeight="1">
      <c r="B141" s="185" t="s">
        <v>650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423</v>
      </c>
      <c r="D145" s="67" t="s">
        <v>196</v>
      </c>
      <c r="E145" s="68" t="s">
        <v>165</v>
      </c>
      <c r="F145" s="105" t="s">
        <v>385</v>
      </c>
      <c r="G145" s="105" t="s">
        <v>310</v>
      </c>
      <c r="H145" s="69"/>
      <c r="I145" s="70"/>
      <c r="J145" s="70"/>
      <c r="K145" s="70"/>
      <c r="L145" s="169" t="s">
        <v>90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424</v>
      </c>
      <c r="D146" s="67" t="s">
        <v>226</v>
      </c>
      <c r="E146" s="68" t="s">
        <v>175</v>
      </c>
      <c r="F146" s="105" t="s">
        <v>385</v>
      </c>
      <c r="G146" s="105" t="s">
        <v>304</v>
      </c>
      <c r="H146" s="69"/>
      <c r="I146" s="70"/>
      <c r="J146" s="70"/>
      <c r="K146" s="70"/>
      <c r="L146" s="166" t="s">
        <v>90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425</v>
      </c>
      <c r="D147" s="67" t="s">
        <v>426</v>
      </c>
      <c r="E147" s="68" t="s">
        <v>188</v>
      </c>
      <c r="F147" s="105" t="s">
        <v>385</v>
      </c>
      <c r="G147" s="105" t="s">
        <v>310</v>
      </c>
      <c r="H147" s="69"/>
      <c r="I147" s="70"/>
      <c r="J147" s="70"/>
      <c r="K147" s="70"/>
      <c r="L147" s="166" t="s">
        <v>91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427</v>
      </c>
      <c r="D148" s="67" t="s">
        <v>244</v>
      </c>
      <c r="E148" s="68" t="s">
        <v>120</v>
      </c>
      <c r="F148" s="105" t="s">
        <v>385</v>
      </c>
      <c r="G148" s="105" t="s">
        <v>320</v>
      </c>
      <c r="H148" s="69"/>
      <c r="I148" s="70"/>
      <c r="J148" s="70"/>
      <c r="K148" s="70"/>
      <c r="L148" s="166" t="s">
        <v>90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428</v>
      </c>
      <c r="D149" s="67" t="s">
        <v>429</v>
      </c>
      <c r="E149" s="68" t="s">
        <v>148</v>
      </c>
      <c r="F149" s="105" t="s">
        <v>385</v>
      </c>
      <c r="G149" s="105" t="s">
        <v>315</v>
      </c>
      <c r="H149" s="69"/>
      <c r="I149" s="70"/>
      <c r="J149" s="70"/>
      <c r="K149" s="70"/>
      <c r="L149" s="166" t="s">
        <v>90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430</v>
      </c>
      <c r="D150" s="67" t="s">
        <v>241</v>
      </c>
      <c r="E150" s="68" t="s">
        <v>128</v>
      </c>
      <c r="F150" s="105" t="s">
        <v>385</v>
      </c>
      <c r="G150" s="105" t="s">
        <v>275</v>
      </c>
      <c r="H150" s="69"/>
      <c r="I150" s="70"/>
      <c r="J150" s="70"/>
      <c r="K150" s="70"/>
      <c r="L150" s="166" t="s">
        <v>90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431</v>
      </c>
      <c r="D151" s="67" t="s">
        <v>432</v>
      </c>
      <c r="E151" s="68" t="s">
        <v>229</v>
      </c>
      <c r="F151" s="105" t="s">
        <v>433</v>
      </c>
      <c r="G151" s="105" t="s">
        <v>275</v>
      </c>
      <c r="H151" s="69"/>
      <c r="I151" s="70"/>
      <c r="J151" s="70"/>
      <c r="K151" s="70"/>
      <c r="L151" s="166" t="s">
        <v>90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434</v>
      </c>
      <c r="D152" s="67" t="s">
        <v>88</v>
      </c>
      <c r="E152" s="68" t="s">
        <v>136</v>
      </c>
      <c r="F152" s="105" t="s">
        <v>433</v>
      </c>
      <c r="G152" s="105" t="s">
        <v>303</v>
      </c>
      <c r="H152" s="69"/>
      <c r="I152" s="70"/>
      <c r="J152" s="70"/>
      <c r="K152" s="70"/>
      <c r="L152" s="166" t="s">
        <v>90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435</v>
      </c>
      <c r="D153" s="67" t="s">
        <v>224</v>
      </c>
      <c r="E153" s="68" t="s">
        <v>123</v>
      </c>
      <c r="F153" s="105" t="s">
        <v>433</v>
      </c>
      <c r="G153" s="105" t="s">
        <v>278</v>
      </c>
      <c r="H153" s="69"/>
      <c r="I153" s="70"/>
      <c r="J153" s="70"/>
      <c r="K153" s="70"/>
      <c r="L153" s="166" t="s">
        <v>90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436</v>
      </c>
      <c r="D154" s="67" t="s">
        <v>437</v>
      </c>
      <c r="E154" s="68" t="s">
        <v>159</v>
      </c>
      <c r="F154" s="105" t="s">
        <v>433</v>
      </c>
      <c r="G154" s="105" t="s">
        <v>270</v>
      </c>
      <c r="H154" s="69"/>
      <c r="I154" s="70"/>
      <c r="J154" s="70"/>
      <c r="K154" s="70"/>
      <c r="L154" s="166" t="s">
        <v>90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438</v>
      </c>
      <c r="D155" s="67" t="s">
        <v>214</v>
      </c>
      <c r="E155" s="68" t="s">
        <v>138</v>
      </c>
      <c r="F155" s="105" t="s">
        <v>433</v>
      </c>
      <c r="G155" s="105" t="s">
        <v>318</v>
      </c>
      <c r="H155" s="69"/>
      <c r="I155" s="70"/>
      <c r="J155" s="70"/>
      <c r="K155" s="70"/>
      <c r="L155" s="166" t="s">
        <v>90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439</v>
      </c>
      <c r="D156" s="67" t="s">
        <v>440</v>
      </c>
      <c r="E156" s="68" t="s">
        <v>153</v>
      </c>
      <c r="F156" s="105" t="s">
        <v>433</v>
      </c>
      <c r="G156" s="105" t="s">
        <v>303</v>
      </c>
      <c r="H156" s="69"/>
      <c r="I156" s="70"/>
      <c r="J156" s="70"/>
      <c r="K156" s="70"/>
      <c r="L156" s="166" t="s">
        <v>90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441</v>
      </c>
      <c r="D157" s="67" t="s">
        <v>442</v>
      </c>
      <c r="E157" s="68" t="s">
        <v>153</v>
      </c>
      <c r="F157" s="105" t="s">
        <v>433</v>
      </c>
      <c r="G157" s="105" t="s">
        <v>303</v>
      </c>
      <c r="H157" s="69"/>
      <c r="I157" s="70"/>
      <c r="J157" s="70"/>
      <c r="K157" s="70"/>
      <c r="L157" s="166" t="s">
        <v>90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443</v>
      </c>
      <c r="D158" s="67" t="s">
        <v>444</v>
      </c>
      <c r="E158" s="68" t="s">
        <v>170</v>
      </c>
      <c r="F158" s="105" t="s">
        <v>433</v>
      </c>
      <c r="G158" s="105" t="s">
        <v>305</v>
      </c>
      <c r="H158" s="69"/>
      <c r="I158" s="70"/>
      <c r="J158" s="70"/>
      <c r="K158" s="70"/>
      <c r="L158" s="166" t="s">
        <v>90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445</v>
      </c>
      <c r="D159" s="67" t="s">
        <v>446</v>
      </c>
      <c r="E159" s="68" t="s">
        <v>149</v>
      </c>
      <c r="F159" s="105" t="s">
        <v>433</v>
      </c>
      <c r="G159" s="105" t="s">
        <v>320</v>
      </c>
      <c r="H159" s="69"/>
      <c r="I159" s="70"/>
      <c r="J159" s="70"/>
      <c r="K159" s="70"/>
      <c r="L159" s="166" t="s">
        <v>90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447</v>
      </c>
      <c r="D160" s="67" t="s">
        <v>448</v>
      </c>
      <c r="E160" s="68" t="s">
        <v>85</v>
      </c>
      <c r="F160" s="105" t="s">
        <v>433</v>
      </c>
      <c r="G160" s="105" t="s">
        <v>284</v>
      </c>
      <c r="H160" s="69"/>
      <c r="I160" s="70"/>
      <c r="J160" s="70"/>
      <c r="K160" s="70"/>
      <c r="L160" s="166" t="s">
        <v>90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449</v>
      </c>
      <c r="D161" s="67" t="s">
        <v>450</v>
      </c>
      <c r="E161" s="68" t="s">
        <v>139</v>
      </c>
      <c r="F161" s="105" t="s">
        <v>433</v>
      </c>
      <c r="G161" s="105" t="s">
        <v>319</v>
      </c>
      <c r="H161" s="69"/>
      <c r="I161" s="70"/>
      <c r="J161" s="70"/>
      <c r="K161" s="70"/>
      <c r="L161" s="166" t="s">
        <v>90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451</v>
      </c>
      <c r="D162" s="67" t="s">
        <v>198</v>
      </c>
      <c r="E162" s="68" t="s">
        <v>100</v>
      </c>
      <c r="F162" s="105" t="s">
        <v>433</v>
      </c>
      <c r="G162" s="105" t="s">
        <v>293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452</v>
      </c>
      <c r="D163" s="67" t="s">
        <v>453</v>
      </c>
      <c r="E163" s="68" t="s">
        <v>103</v>
      </c>
      <c r="F163" s="105" t="s">
        <v>433</v>
      </c>
      <c r="G163" s="105" t="s">
        <v>320</v>
      </c>
      <c r="H163" s="69"/>
      <c r="I163" s="70"/>
      <c r="J163" s="70"/>
      <c r="K163" s="70"/>
      <c r="L163" s="166" t="s">
        <v>90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454</v>
      </c>
      <c r="D164" s="67" t="s">
        <v>256</v>
      </c>
      <c r="E164" s="68" t="s">
        <v>79</v>
      </c>
      <c r="F164" s="105" t="s">
        <v>433</v>
      </c>
      <c r="G164" s="105" t="s">
        <v>278</v>
      </c>
      <c r="H164" s="69"/>
      <c r="I164" s="70"/>
      <c r="J164" s="70"/>
      <c r="K164" s="70"/>
      <c r="L164" s="166" t="s">
        <v>90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455</v>
      </c>
      <c r="D165" s="67" t="s">
        <v>456</v>
      </c>
      <c r="E165" s="68" t="s">
        <v>185</v>
      </c>
      <c r="F165" s="105" t="s">
        <v>433</v>
      </c>
      <c r="G165" s="105" t="s">
        <v>312</v>
      </c>
      <c r="H165" s="69"/>
      <c r="I165" s="70"/>
      <c r="J165" s="70"/>
      <c r="K165" s="70"/>
      <c r="L165" s="166" t="s">
        <v>90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457</v>
      </c>
      <c r="D166" s="67" t="s">
        <v>223</v>
      </c>
      <c r="E166" s="68" t="s">
        <v>155</v>
      </c>
      <c r="F166" s="105" t="s">
        <v>433</v>
      </c>
      <c r="G166" s="105" t="s">
        <v>319</v>
      </c>
      <c r="H166" s="69"/>
      <c r="I166" s="70"/>
      <c r="J166" s="70"/>
      <c r="K166" s="70"/>
      <c r="L166" s="166" t="s">
        <v>90</v>
      </c>
      <c r="M166" s="167"/>
      <c r="N166" s="168"/>
    </row>
    <row r="167" spans="1:14" s="114" customFormat="1" ht="20.100000000000001" customHeight="1">
      <c r="A167" s="114">
        <v>89</v>
      </c>
      <c r="B167" s="65">
        <v>23</v>
      </c>
      <c r="C167" s="102" t="s">
        <v>458</v>
      </c>
      <c r="D167" s="67" t="s">
        <v>370</v>
      </c>
      <c r="E167" s="68" t="s">
        <v>154</v>
      </c>
      <c r="F167" s="105" t="s">
        <v>433</v>
      </c>
      <c r="G167" s="105" t="s">
        <v>320</v>
      </c>
      <c r="H167" s="69"/>
      <c r="I167" s="70"/>
      <c r="J167" s="70"/>
      <c r="K167" s="70"/>
      <c r="L167" s="166" t="s">
        <v>90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66" t="s">
        <v>90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66" t="s">
        <v>90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66" t="s">
        <v>90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66" t="s">
        <v>90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66" t="s">
        <v>90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66" t="s">
        <v>90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66" t="s">
        <v>90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299</v>
      </c>
      <c r="G183" s="183"/>
      <c r="H183" s="183"/>
      <c r="I183" s="183"/>
      <c r="J183" s="183"/>
      <c r="K183" s="183"/>
      <c r="L183" s="58" t="s">
        <v>640</v>
      </c>
    </row>
    <row r="184" spans="1:15" s="56" customFormat="1">
      <c r="C184" s="186" t="s">
        <v>59</v>
      </c>
      <c r="D184" s="186"/>
      <c r="E184" s="59" t="s">
        <v>290</v>
      </c>
      <c r="F184" s="187" t="s">
        <v>644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298</v>
      </c>
      <c r="D185" s="184" t="s">
        <v>645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274</v>
      </c>
    </row>
    <row r="186" spans="1:15" s="62" customFormat="1" ht="18.75" customHeight="1">
      <c r="B186" s="185" t="s">
        <v>651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90</v>
      </c>
      <c r="B190" s="65">
        <v>1</v>
      </c>
      <c r="C190" s="102" t="s">
        <v>459</v>
      </c>
      <c r="D190" s="67" t="s">
        <v>460</v>
      </c>
      <c r="E190" s="68" t="s">
        <v>82</v>
      </c>
      <c r="F190" s="105" t="s">
        <v>433</v>
      </c>
      <c r="G190" s="105" t="s">
        <v>272</v>
      </c>
      <c r="H190" s="69"/>
      <c r="I190" s="70"/>
      <c r="J190" s="70"/>
      <c r="K190" s="70"/>
      <c r="L190" s="169" t="s">
        <v>90</v>
      </c>
      <c r="M190" s="170"/>
      <c r="N190" s="171"/>
    </row>
    <row r="191" spans="1:15" s="114" customFormat="1" ht="20.100000000000001" customHeight="1">
      <c r="A191" s="114">
        <v>91</v>
      </c>
      <c r="B191" s="65">
        <v>2</v>
      </c>
      <c r="C191" s="102" t="s">
        <v>461</v>
      </c>
      <c r="D191" s="67" t="s">
        <v>267</v>
      </c>
      <c r="E191" s="68" t="s">
        <v>82</v>
      </c>
      <c r="F191" s="105" t="s">
        <v>433</v>
      </c>
      <c r="G191" s="105" t="s">
        <v>307</v>
      </c>
      <c r="H191" s="69"/>
      <c r="I191" s="70"/>
      <c r="J191" s="70"/>
      <c r="K191" s="70"/>
      <c r="L191" s="166" t="s">
        <v>90</v>
      </c>
      <c r="M191" s="167"/>
      <c r="N191" s="168"/>
    </row>
    <row r="192" spans="1:15" s="114" customFormat="1" ht="20.100000000000001" customHeight="1">
      <c r="A192" s="114">
        <v>92</v>
      </c>
      <c r="B192" s="65">
        <v>3</v>
      </c>
      <c r="C192" s="102" t="s">
        <v>462</v>
      </c>
      <c r="D192" s="67" t="s">
        <v>463</v>
      </c>
      <c r="E192" s="68" t="s">
        <v>82</v>
      </c>
      <c r="F192" s="105" t="s">
        <v>433</v>
      </c>
      <c r="G192" s="105" t="s">
        <v>317</v>
      </c>
      <c r="H192" s="69"/>
      <c r="I192" s="70"/>
      <c r="J192" s="70"/>
      <c r="K192" s="70"/>
      <c r="L192" s="166" t="s">
        <v>90</v>
      </c>
      <c r="M192" s="167"/>
      <c r="N192" s="168"/>
    </row>
    <row r="193" spans="1:14" s="114" customFormat="1" ht="20.100000000000001" customHeight="1">
      <c r="A193" s="114">
        <v>93</v>
      </c>
      <c r="B193" s="65">
        <v>4</v>
      </c>
      <c r="C193" s="102" t="s">
        <v>464</v>
      </c>
      <c r="D193" s="67" t="s">
        <v>465</v>
      </c>
      <c r="E193" s="68" t="s">
        <v>186</v>
      </c>
      <c r="F193" s="105" t="s">
        <v>433</v>
      </c>
      <c r="G193" s="105" t="s">
        <v>309</v>
      </c>
      <c r="H193" s="69"/>
      <c r="I193" s="70"/>
      <c r="J193" s="70"/>
      <c r="K193" s="70"/>
      <c r="L193" s="166" t="s">
        <v>90</v>
      </c>
      <c r="M193" s="167"/>
      <c r="N193" s="168"/>
    </row>
    <row r="194" spans="1:14" s="114" customFormat="1" ht="20.100000000000001" customHeight="1">
      <c r="A194" s="114">
        <v>94</v>
      </c>
      <c r="B194" s="65">
        <v>5</v>
      </c>
      <c r="C194" s="102" t="s">
        <v>466</v>
      </c>
      <c r="D194" s="67" t="s">
        <v>168</v>
      </c>
      <c r="E194" s="68" t="s">
        <v>135</v>
      </c>
      <c r="F194" s="105" t="s">
        <v>433</v>
      </c>
      <c r="G194" s="105" t="s">
        <v>278</v>
      </c>
      <c r="H194" s="69"/>
      <c r="I194" s="70"/>
      <c r="J194" s="70"/>
      <c r="K194" s="70"/>
      <c r="L194" s="166" t="s">
        <v>90</v>
      </c>
      <c r="M194" s="167"/>
      <c r="N194" s="168"/>
    </row>
    <row r="195" spans="1:14" s="114" customFormat="1" ht="20.100000000000001" customHeight="1">
      <c r="A195" s="114">
        <v>95</v>
      </c>
      <c r="B195" s="65">
        <v>6</v>
      </c>
      <c r="C195" s="102" t="s">
        <v>467</v>
      </c>
      <c r="D195" s="67" t="s">
        <v>468</v>
      </c>
      <c r="E195" s="68" t="s">
        <v>133</v>
      </c>
      <c r="F195" s="105" t="s">
        <v>433</v>
      </c>
      <c r="G195" s="105" t="s">
        <v>303</v>
      </c>
      <c r="H195" s="69"/>
      <c r="I195" s="70"/>
      <c r="J195" s="70"/>
      <c r="K195" s="70"/>
      <c r="L195" s="166" t="s">
        <v>90</v>
      </c>
      <c r="M195" s="167"/>
      <c r="N195" s="168"/>
    </row>
    <row r="196" spans="1:14" s="114" customFormat="1" ht="20.100000000000001" customHeight="1">
      <c r="A196" s="114">
        <v>96</v>
      </c>
      <c r="B196" s="65">
        <v>7</v>
      </c>
      <c r="C196" s="102" t="s">
        <v>469</v>
      </c>
      <c r="D196" s="67" t="s">
        <v>470</v>
      </c>
      <c r="E196" s="68" t="s">
        <v>117</v>
      </c>
      <c r="F196" s="105" t="s">
        <v>433</v>
      </c>
      <c r="G196" s="105" t="s">
        <v>303</v>
      </c>
      <c r="H196" s="69"/>
      <c r="I196" s="70"/>
      <c r="J196" s="70"/>
      <c r="K196" s="70"/>
      <c r="L196" s="166" t="s">
        <v>90</v>
      </c>
      <c r="M196" s="167"/>
      <c r="N196" s="168"/>
    </row>
    <row r="197" spans="1:14" s="114" customFormat="1" ht="20.100000000000001" customHeight="1">
      <c r="A197" s="114">
        <v>97</v>
      </c>
      <c r="B197" s="65">
        <v>8</v>
      </c>
      <c r="C197" s="102" t="s">
        <v>471</v>
      </c>
      <c r="D197" s="67" t="s">
        <v>221</v>
      </c>
      <c r="E197" s="68" t="s">
        <v>151</v>
      </c>
      <c r="F197" s="105" t="s">
        <v>433</v>
      </c>
      <c r="G197" s="105" t="s">
        <v>314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98</v>
      </c>
      <c r="B198" s="65">
        <v>9</v>
      </c>
      <c r="C198" s="102" t="s">
        <v>472</v>
      </c>
      <c r="D198" s="67" t="s">
        <v>215</v>
      </c>
      <c r="E198" s="68" t="s">
        <v>197</v>
      </c>
      <c r="F198" s="105" t="s">
        <v>433</v>
      </c>
      <c r="G198" s="105" t="s">
        <v>309</v>
      </c>
      <c r="H198" s="69"/>
      <c r="I198" s="70"/>
      <c r="J198" s="70"/>
      <c r="K198" s="70"/>
      <c r="L198" s="166" t="s">
        <v>90</v>
      </c>
      <c r="M198" s="167"/>
      <c r="N198" s="168"/>
    </row>
    <row r="199" spans="1:14" s="114" customFormat="1" ht="20.100000000000001" customHeight="1">
      <c r="A199" s="114">
        <v>99</v>
      </c>
      <c r="B199" s="65">
        <v>10</v>
      </c>
      <c r="C199" s="102" t="s">
        <v>473</v>
      </c>
      <c r="D199" s="67" t="s">
        <v>202</v>
      </c>
      <c r="E199" s="68" t="s">
        <v>122</v>
      </c>
      <c r="F199" s="105" t="s">
        <v>433</v>
      </c>
      <c r="G199" s="105" t="s">
        <v>293</v>
      </c>
      <c r="H199" s="69"/>
      <c r="I199" s="70"/>
      <c r="J199" s="70"/>
      <c r="K199" s="70"/>
      <c r="L199" s="166" t="s">
        <v>90</v>
      </c>
      <c r="M199" s="167"/>
      <c r="N199" s="168"/>
    </row>
    <row r="200" spans="1:14" s="114" customFormat="1" ht="20.100000000000001" customHeight="1">
      <c r="A200" s="114">
        <v>100</v>
      </c>
      <c r="B200" s="65">
        <v>11</v>
      </c>
      <c r="C200" s="102" t="s">
        <v>474</v>
      </c>
      <c r="D200" s="67" t="s">
        <v>249</v>
      </c>
      <c r="E200" s="68" t="s">
        <v>156</v>
      </c>
      <c r="F200" s="105" t="s">
        <v>433</v>
      </c>
      <c r="G200" s="105" t="s">
        <v>303</v>
      </c>
      <c r="H200" s="69"/>
      <c r="I200" s="70"/>
      <c r="J200" s="70"/>
      <c r="K200" s="70"/>
      <c r="L200" s="166" t="s">
        <v>90</v>
      </c>
      <c r="M200" s="167"/>
      <c r="N200" s="168"/>
    </row>
    <row r="201" spans="1:14" s="114" customFormat="1" ht="20.100000000000001" customHeight="1">
      <c r="A201" s="114">
        <v>101</v>
      </c>
      <c r="B201" s="65">
        <v>12</v>
      </c>
      <c r="C201" s="102" t="s">
        <v>475</v>
      </c>
      <c r="D201" s="67" t="s">
        <v>370</v>
      </c>
      <c r="E201" s="68" t="s">
        <v>208</v>
      </c>
      <c r="F201" s="105" t="s">
        <v>433</v>
      </c>
      <c r="G201" s="105" t="s">
        <v>305</v>
      </c>
      <c r="H201" s="69"/>
      <c r="I201" s="70"/>
      <c r="J201" s="70"/>
      <c r="K201" s="70"/>
      <c r="L201" s="166" t="s">
        <v>90</v>
      </c>
      <c r="M201" s="167"/>
      <c r="N201" s="168"/>
    </row>
    <row r="202" spans="1:14" s="114" customFormat="1" ht="20.100000000000001" customHeight="1">
      <c r="A202" s="114">
        <v>102</v>
      </c>
      <c r="B202" s="65">
        <v>13</v>
      </c>
      <c r="C202" s="102" t="s">
        <v>476</v>
      </c>
      <c r="D202" s="67" t="s">
        <v>437</v>
      </c>
      <c r="E202" s="68" t="s">
        <v>125</v>
      </c>
      <c r="F202" s="105" t="s">
        <v>433</v>
      </c>
      <c r="G202" s="105" t="s">
        <v>319</v>
      </c>
      <c r="H202" s="69"/>
      <c r="I202" s="70"/>
      <c r="J202" s="70"/>
      <c r="K202" s="70"/>
      <c r="L202" s="166" t="s">
        <v>90</v>
      </c>
      <c r="M202" s="167"/>
      <c r="N202" s="168"/>
    </row>
    <row r="203" spans="1:14" s="114" customFormat="1" ht="20.100000000000001" customHeight="1">
      <c r="A203" s="114">
        <v>103</v>
      </c>
      <c r="B203" s="65">
        <v>14</v>
      </c>
      <c r="C203" s="102" t="s">
        <v>477</v>
      </c>
      <c r="D203" s="67" t="s">
        <v>168</v>
      </c>
      <c r="E203" s="68" t="s">
        <v>119</v>
      </c>
      <c r="F203" s="105" t="s">
        <v>433</v>
      </c>
      <c r="G203" s="105" t="s">
        <v>90</v>
      </c>
      <c r="H203" s="69"/>
      <c r="I203" s="70"/>
      <c r="J203" s="70"/>
      <c r="K203" s="70"/>
      <c r="L203" s="166" t="s">
        <v>90</v>
      </c>
      <c r="M203" s="167"/>
      <c r="N203" s="168"/>
    </row>
    <row r="204" spans="1:14" s="114" customFormat="1" ht="20.100000000000001" customHeight="1">
      <c r="A204" s="114">
        <v>104</v>
      </c>
      <c r="B204" s="65">
        <v>15</v>
      </c>
      <c r="C204" s="102" t="s">
        <v>478</v>
      </c>
      <c r="D204" s="67" t="s">
        <v>479</v>
      </c>
      <c r="E204" s="68" t="s">
        <v>96</v>
      </c>
      <c r="F204" s="105" t="s">
        <v>433</v>
      </c>
      <c r="G204" s="105" t="s">
        <v>320</v>
      </c>
      <c r="H204" s="69"/>
      <c r="I204" s="70"/>
      <c r="J204" s="70"/>
      <c r="K204" s="70"/>
      <c r="L204" s="166" t="s">
        <v>90</v>
      </c>
      <c r="M204" s="167"/>
      <c r="N204" s="168"/>
    </row>
    <row r="205" spans="1:14" s="114" customFormat="1" ht="20.100000000000001" customHeight="1">
      <c r="A205" s="114">
        <v>105</v>
      </c>
      <c r="B205" s="65">
        <v>16</v>
      </c>
      <c r="C205" s="102" t="s">
        <v>480</v>
      </c>
      <c r="D205" s="67" t="s">
        <v>481</v>
      </c>
      <c r="E205" s="68" t="s">
        <v>130</v>
      </c>
      <c r="F205" s="105" t="s">
        <v>433</v>
      </c>
      <c r="G205" s="105" t="s">
        <v>319</v>
      </c>
      <c r="H205" s="69"/>
      <c r="I205" s="70"/>
      <c r="J205" s="70"/>
      <c r="K205" s="70"/>
      <c r="L205" s="166" t="s">
        <v>90</v>
      </c>
      <c r="M205" s="167"/>
      <c r="N205" s="168"/>
    </row>
    <row r="206" spans="1:14" s="114" customFormat="1" ht="20.100000000000001" customHeight="1">
      <c r="A206" s="114">
        <v>106</v>
      </c>
      <c r="B206" s="65">
        <v>17</v>
      </c>
      <c r="C206" s="102" t="s">
        <v>482</v>
      </c>
      <c r="D206" s="67" t="s">
        <v>263</v>
      </c>
      <c r="E206" s="68" t="s">
        <v>166</v>
      </c>
      <c r="F206" s="105" t="s">
        <v>433</v>
      </c>
      <c r="G206" s="105" t="s">
        <v>305</v>
      </c>
      <c r="H206" s="69"/>
      <c r="I206" s="70"/>
      <c r="J206" s="70"/>
      <c r="K206" s="70"/>
      <c r="L206" s="166" t="s">
        <v>90</v>
      </c>
      <c r="M206" s="167"/>
      <c r="N206" s="168"/>
    </row>
    <row r="207" spans="1:14" s="114" customFormat="1" ht="20.100000000000001" customHeight="1">
      <c r="A207" s="114">
        <v>107</v>
      </c>
      <c r="B207" s="65">
        <v>18</v>
      </c>
      <c r="C207" s="102" t="s">
        <v>483</v>
      </c>
      <c r="D207" s="67" t="s">
        <v>225</v>
      </c>
      <c r="E207" s="68" t="s">
        <v>192</v>
      </c>
      <c r="F207" s="105" t="s">
        <v>433</v>
      </c>
      <c r="G207" s="105" t="s">
        <v>319</v>
      </c>
      <c r="H207" s="69"/>
      <c r="I207" s="70"/>
      <c r="J207" s="70"/>
      <c r="K207" s="70"/>
      <c r="L207" s="166" t="s">
        <v>90</v>
      </c>
      <c r="M207" s="167"/>
      <c r="N207" s="168"/>
    </row>
    <row r="208" spans="1:14" s="114" customFormat="1" ht="20.100000000000001" customHeight="1">
      <c r="A208" s="114">
        <v>108</v>
      </c>
      <c r="B208" s="65">
        <v>19</v>
      </c>
      <c r="C208" s="102" t="s">
        <v>484</v>
      </c>
      <c r="D208" s="67" t="s">
        <v>485</v>
      </c>
      <c r="E208" s="68" t="s">
        <v>187</v>
      </c>
      <c r="F208" s="105" t="s">
        <v>433</v>
      </c>
      <c r="G208" s="105" t="s">
        <v>320</v>
      </c>
      <c r="H208" s="69"/>
      <c r="I208" s="70"/>
      <c r="J208" s="70"/>
      <c r="K208" s="70"/>
      <c r="L208" s="166" t="s">
        <v>90</v>
      </c>
      <c r="M208" s="167"/>
      <c r="N208" s="168"/>
    </row>
    <row r="209" spans="1:14" s="114" customFormat="1" ht="20.100000000000001" customHeight="1">
      <c r="A209" s="114">
        <v>109</v>
      </c>
      <c r="B209" s="65">
        <v>20</v>
      </c>
      <c r="C209" s="102" t="s">
        <v>486</v>
      </c>
      <c r="D209" s="67" t="s">
        <v>247</v>
      </c>
      <c r="E209" s="68" t="s">
        <v>150</v>
      </c>
      <c r="F209" s="105" t="s">
        <v>433</v>
      </c>
      <c r="G209" s="105" t="s">
        <v>303</v>
      </c>
      <c r="H209" s="69"/>
      <c r="I209" s="70"/>
      <c r="J209" s="70"/>
      <c r="K209" s="70"/>
      <c r="L209" s="166" t="s">
        <v>90</v>
      </c>
      <c r="M209" s="167"/>
      <c r="N209" s="168"/>
    </row>
    <row r="210" spans="1:14" s="114" customFormat="1" ht="20.100000000000001" customHeight="1">
      <c r="A210" s="114">
        <v>110</v>
      </c>
      <c r="B210" s="65">
        <v>21</v>
      </c>
      <c r="C210" s="102" t="s">
        <v>487</v>
      </c>
      <c r="D210" s="67" t="s">
        <v>213</v>
      </c>
      <c r="E210" s="68" t="s">
        <v>81</v>
      </c>
      <c r="F210" s="105" t="s">
        <v>433</v>
      </c>
      <c r="G210" s="105" t="s">
        <v>305</v>
      </c>
      <c r="H210" s="69"/>
      <c r="I210" s="70"/>
      <c r="J210" s="70"/>
      <c r="K210" s="70"/>
      <c r="L210" s="166" t="s">
        <v>90</v>
      </c>
      <c r="M210" s="167"/>
      <c r="N210" s="168"/>
    </row>
    <row r="211" spans="1:14" s="114" customFormat="1" ht="20.100000000000001" customHeight="1">
      <c r="A211" s="114">
        <v>111</v>
      </c>
      <c r="B211" s="65">
        <v>22</v>
      </c>
      <c r="C211" s="102" t="s">
        <v>488</v>
      </c>
      <c r="D211" s="67" t="s">
        <v>234</v>
      </c>
      <c r="E211" s="68" t="s">
        <v>193</v>
      </c>
      <c r="F211" s="105" t="s">
        <v>433</v>
      </c>
      <c r="G211" s="105" t="s">
        <v>303</v>
      </c>
      <c r="H211" s="69"/>
      <c r="I211" s="70"/>
      <c r="J211" s="70"/>
      <c r="K211" s="70"/>
      <c r="L211" s="166" t="s">
        <v>90</v>
      </c>
      <c r="M211" s="167"/>
      <c r="N211" s="168"/>
    </row>
    <row r="212" spans="1:14" s="114" customFormat="1" ht="20.100000000000001" customHeight="1">
      <c r="A212" s="114">
        <v>112</v>
      </c>
      <c r="B212" s="65">
        <v>23</v>
      </c>
      <c r="C212" s="102" t="s">
        <v>489</v>
      </c>
      <c r="D212" s="67" t="s">
        <v>490</v>
      </c>
      <c r="E212" s="68" t="s">
        <v>102</v>
      </c>
      <c r="F212" s="105" t="s">
        <v>491</v>
      </c>
      <c r="G212" s="105" t="s">
        <v>313</v>
      </c>
      <c r="H212" s="69"/>
      <c r="I212" s="70"/>
      <c r="J212" s="70"/>
      <c r="K212" s="70"/>
      <c r="L212" s="166" t="s">
        <v>91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90</v>
      </c>
      <c r="D213" s="67" t="s">
        <v>90</v>
      </c>
      <c r="E213" s="68" t="s">
        <v>90</v>
      </c>
      <c r="F213" s="105" t="s">
        <v>90</v>
      </c>
      <c r="G213" s="105" t="s">
        <v>90</v>
      </c>
      <c r="H213" s="69"/>
      <c r="I213" s="70"/>
      <c r="J213" s="70"/>
      <c r="K213" s="70"/>
      <c r="L213" s="166" t="s">
        <v>90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90</v>
      </c>
      <c r="D214" s="67" t="s">
        <v>90</v>
      </c>
      <c r="E214" s="68" t="s">
        <v>90</v>
      </c>
      <c r="F214" s="105" t="s">
        <v>90</v>
      </c>
      <c r="G214" s="105" t="s">
        <v>90</v>
      </c>
      <c r="H214" s="69"/>
      <c r="I214" s="70"/>
      <c r="J214" s="70"/>
      <c r="K214" s="70"/>
      <c r="L214" s="166" t="s">
        <v>90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90</v>
      </c>
      <c r="D215" s="67" t="s">
        <v>90</v>
      </c>
      <c r="E215" s="68" t="s">
        <v>90</v>
      </c>
      <c r="F215" s="105" t="s">
        <v>90</v>
      </c>
      <c r="G215" s="105" t="s">
        <v>90</v>
      </c>
      <c r="H215" s="69"/>
      <c r="I215" s="70"/>
      <c r="J215" s="70"/>
      <c r="K215" s="70"/>
      <c r="L215" s="166" t="s">
        <v>90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90</v>
      </c>
      <c r="D216" s="67" t="s">
        <v>90</v>
      </c>
      <c r="E216" s="68" t="s">
        <v>90</v>
      </c>
      <c r="F216" s="105" t="s">
        <v>90</v>
      </c>
      <c r="G216" s="105" t="s">
        <v>90</v>
      </c>
      <c r="H216" s="69"/>
      <c r="I216" s="70"/>
      <c r="J216" s="70"/>
      <c r="K216" s="70"/>
      <c r="L216" s="166" t="s">
        <v>90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66" t="s">
        <v>90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66" t="s">
        <v>90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66" t="s">
        <v>90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652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299</v>
      </c>
      <c r="G228" s="183"/>
      <c r="H228" s="183"/>
      <c r="I228" s="183"/>
      <c r="J228" s="183"/>
      <c r="K228" s="183"/>
      <c r="L228" s="58" t="s">
        <v>641</v>
      </c>
    </row>
    <row r="229" spans="1:15" s="56" customFormat="1">
      <c r="C229" s="186" t="s">
        <v>59</v>
      </c>
      <c r="D229" s="186"/>
      <c r="E229" s="59" t="s">
        <v>291</v>
      </c>
      <c r="F229" s="187" t="s">
        <v>644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298</v>
      </c>
      <c r="D230" s="184" t="s">
        <v>645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274</v>
      </c>
    </row>
    <row r="231" spans="1:15" s="62" customFormat="1" ht="18.75" customHeight="1">
      <c r="B231" s="185" t="s">
        <v>653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113</v>
      </c>
      <c r="B235" s="65">
        <v>1</v>
      </c>
      <c r="C235" s="102" t="s">
        <v>492</v>
      </c>
      <c r="D235" s="67" t="s">
        <v>493</v>
      </c>
      <c r="E235" s="68" t="s">
        <v>179</v>
      </c>
      <c r="F235" s="105" t="s">
        <v>491</v>
      </c>
      <c r="G235" s="105" t="s">
        <v>304</v>
      </c>
      <c r="H235" s="69"/>
      <c r="I235" s="70"/>
      <c r="J235" s="70"/>
      <c r="K235" s="70"/>
      <c r="L235" s="169" t="s">
        <v>90</v>
      </c>
      <c r="M235" s="170"/>
      <c r="N235" s="171"/>
    </row>
    <row r="236" spans="1:15" s="114" customFormat="1" ht="20.100000000000001" customHeight="1">
      <c r="A236" s="114">
        <v>114</v>
      </c>
      <c r="B236" s="65">
        <v>2</v>
      </c>
      <c r="C236" s="102" t="s">
        <v>494</v>
      </c>
      <c r="D236" s="67" t="s">
        <v>495</v>
      </c>
      <c r="E236" s="68" t="s">
        <v>153</v>
      </c>
      <c r="F236" s="105" t="s">
        <v>491</v>
      </c>
      <c r="G236" s="105" t="s">
        <v>293</v>
      </c>
      <c r="H236" s="69"/>
      <c r="I236" s="70"/>
      <c r="J236" s="70"/>
      <c r="K236" s="70"/>
      <c r="L236" s="166" t="s">
        <v>90</v>
      </c>
      <c r="M236" s="167"/>
      <c r="N236" s="168"/>
    </row>
    <row r="237" spans="1:15" s="114" customFormat="1" ht="20.100000000000001" customHeight="1">
      <c r="A237" s="114">
        <v>115</v>
      </c>
      <c r="B237" s="65">
        <v>3</v>
      </c>
      <c r="C237" s="102" t="s">
        <v>496</v>
      </c>
      <c r="D237" s="67" t="s">
        <v>497</v>
      </c>
      <c r="E237" s="68" t="s">
        <v>264</v>
      </c>
      <c r="F237" s="105" t="s">
        <v>491</v>
      </c>
      <c r="G237" s="105" t="s">
        <v>303</v>
      </c>
      <c r="H237" s="69"/>
      <c r="I237" s="70"/>
      <c r="J237" s="70"/>
      <c r="K237" s="70"/>
      <c r="L237" s="166" t="s">
        <v>90</v>
      </c>
      <c r="M237" s="167"/>
      <c r="N237" s="168"/>
    </row>
    <row r="238" spans="1:15" s="114" customFormat="1" ht="20.100000000000001" customHeight="1">
      <c r="A238" s="114">
        <v>116</v>
      </c>
      <c r="B238" s="65">
        <v>4</v>
      </c>
      <c r="C238" s="102" t="s">
        <v>498</v>
      </c>
      <c r="D238" s="67" t="s">
        <v>499</v>
      </c>
      <c r="E238" s="68" t="s">
        <v>149</v>
      </c>
      <c r="F238" s="105" t="s">
        <v>491</v>
      </c>
      <c r="G238" s="105" t="s">
        <v>304</v>
      </c>
      <c r="H238" s="69"/>
      <c r="I238" s="70"/>
      <c r="J238" s="70"/>
      <c r="K238" s="70"/>
      <c r="L238" s="166" t="s">
        <v>90</v>
      </c>
      <c r="M238" s="167"/>
      <c r="N238" s="168"/>
    </row>
    <row r="239" spans="1:15" s="114" customFormat="1" ht="20.100000000000001" customHeight="1">
      <c r="A239" s="114">
        <v>117</v>
      </c>
      <c r="B239" s="65">
        <v>5</v>
      </c>
      <c r="C239" s="102" t="s">
        <v>500</v>
      </c>
      <c r="D239" s="67" t="s">
        <v>211</v>
      </c>
      <c r="E239" s="68" t="s">
        <v>189</v>
      </c>
      <c r="F239" s="105" t="s">
        <v>491</v>
      </c>
      <c r="G239" s="105" t="s">
        <v>303</v>
      </c>
      <c r="H239" s="69"/>
      <c r="I239" s="70"/>
      <c r="J239" s="70"/>
      <c r="K239" s="70"/>
      <c r="L239" s="166" t="s">
        <v>90</v>
      </c>
      <c r="M239" s="167"/>
      <c r="N239" s="168"/>
    </row>
    <row r="240" spans="1:15" s="114" customFormat="1" ht="20.100000000000001" customHeight="1">
      <c r="A240" s="114">
        <v>118</v>
      </c>
      <c r="B240" s="65">
        <v>6</v>
      </c>
      <c r="C240" s="102" t="s">
        <v>501</v>
      </c>
      <c r="D240" s="67" t="s">
        <v>257</v>
      </c>
      <c r="E240" s="68" t="s">
        <v>171</v>
      </c>
      <c r="F240" s="105" t="s">
        <v>491</v>
      </c>
      <c r="G240" s="105" t="s">
        <v>303</v>
      </c>
      <c r="H240" s="69"/>
      <c r="I240" s="70"/>
      <c r="J240" s="70"/>
      <c r="K240" s="70"/>
      <c r="L240" s="166" t="s">
        <v>90</v>
      </c>
      <c r="M240" s="167"/>
      <c r="N240" s="168"/>
    </row>
    <row r="241" spans="1:14" s="114" customFormat="1" ht="20.100000000000001" customHeight="1">
      <c r="A241" s="114">
        <v>119</v>
      </c>
      <c r="B241" s="65">
        <v>7</v>
      </c>
      <c r="C241" s="102" t="s">
        <v>502</v>
      </c>
      <c r="D241" s="67" t="s">
        <v>361</v>
      </c>
      <c r="E241" s="68" t="s">
        <v>140</v>
      </c>
      <c r="F241" s="105" t="s">
        <v>491</v>
      </c>
      <c r="G241" s="105" t="s">
        <v>304</v>
      </c>
      <c r="H241" s="69"/>
      <c r="I241" s="70"/>
      <c r="J241" s="70"/>
      <c r="K241" s="70"/>
      <c r="L241" s="166" t="s">
        <v>90</v>
      </c>
      <c r="M241" s="167"/>
      <c r="N241" s="168"/>
    </row>
    <row r="242" spans="1:14" s="114" customFormat="1" ht="20.100000000000001" customHeight="1">
      <c r="A242" s="114">
        <v>120</v>
      </c>
      <c r="B242" s="65">
        <v>8</v>
      </c>
      <c r="C242" s="102" t="s">
        <v>503</v>
      </c>
      <c r="D242" s="67" t="s">
        <v>504</v>
      </c>
      <c r="E242" s="68" t="s">
        <v>77</v>
      </c>
      <c r="F242" s="105" t="s">
        <v>491</v>
      </c>
      <c r="G242" s="105" t="s">
        <v>303</v>
      </c>
      <c r="H242" s="69"/>
      <c r="I242" s="70"/>
      <c r="J242" s="70"/>
      <c r="K242" s="70"/>
      <c r="L242" s="166" t="s">
        <v>90</v>
      </c>
      <c r="M242" s="167"/>
      <c r="N242" s="168"/>
    </row>
    <row r="243" spans="1:14" s="114" customFormat="1" ht="20.100000000000001" customHeight="1">
      <c r="A243" s="114">
        <v>121</v>
      </c>
      <c r="B243" s="65">
        <v>9</v>
      </c>
      <c r="C243" s="102" t="s">
        <v>505</v>
      </c>
      <c r="D243" s="67" t="s">
        <v>206</v>
      </c>
      <c r="E243" s="68" t="s">
        <v>152</v>
      </c>
      <c r="F243" s="105" t="s">
        <v>491</v>
      </c>
      <c r="G243" s="105" t="s">
        <v>303</v>
      </c>
      <c r="H243" s="69"/>
      <c r="I243" s="70"/>
      <c r="J243" s="70"/>
      <c r="K243" s="70"/>
      <c r="L243" s="166" t="s">
        <v>90</v>
      </c>
      <c r="M243" s="167"/>
      <c r="N243" s="168"/>
    </row>
    <row r="244" spans="1:14" s="114" customFormat="1" ht="20.100000000000001" customHeight="1">
      <c r="A244" s="114">
        <v>122</v>
      </c>
      <c r="B244" s="65">
        <v>10</v>
      </c>
      <c r="C244" s="102" t="s">
        <v>506</v>
      </c>
      <c r="D244" s="67" t="s">
        <v>252</v>
      </c>
      <c r="E244" s="68" t="s">
        <v>97</v>
      </c>
      <c r="F244" s="105" t="s">
        <v>491</v>
      </c>
      <c r="G244" s="105" t="s">
        <v>303</v>
      </c>
      <c r="H244" s="69"/>
      <c r="I244" s="70"/>
      <c r="J244" s="70"/>
      <c r="K244" s="70"/>
      <c r="L244" s="166" t="s">
        <v>90</v>
      </c>
      <c r="M244" s="167"/>
      <c r="N244" s="168"/>
    </row>
    <row r="245" spans="1:14" s="114" customFormat="1" ht="20.100000000000001" customHeight="1">
      <c r="A245" s="114">
        <v>123</v>
      </c>
      <c r="B245" s="65">
        <v>11</v>
      </c>
      <c r="C245" s="102" t="s">
        <v>507</v>
      </c>
      <c r="D245" s="67" t="s">
        <v>88</v>
      </c>
      <c r="E245" s="68" t="s">
        <v>210</v>
      </c>
      <c r="F245" s="105" t="s">
        <v>491</v>
      </c>
      <c r="G245" s="105" t="s">
        <v>305</v>
      </c>
      <c r="H245" s="69"/>
      <c r="I245" s="70"/>
      <c r="J245" s="70"/>
      <c r="K245" s="70"/>
      <c r="L245" s="166" t="s">
        <v>90</v>
      </c>
      <c r="M245" s="167"/>
      <c r="N245" s="168"/>
    </row>
    <row r="246" spans="1:14" s="114" customFormat="1" ht="20.100000000000001" customHeight="1">
      <c r="A246" s="114">
        <v>124</v>
      </c>
      <c r="B246" s="65">
        <v>12</v>
      </c>
      <c r="C246" s="102" t="s">
        <v>508</v>
      </c>
      <c r="D246" s="67" t="s">
        <v>236</v>
      </c>
      <c r="E246" s="68" t="s">
        <v>162</v>
      </c>
      <c r="F246" s="105" t="s">
        <v>491</v>
      </c>
      <c r="G246" s="105" t="s">
        <v>320</v>
      </c>
      <c r="H246" s="69"/>
      <c r="I246" s="70"/>
      <c r="J246" s="70"/>
      <c r="K246" s="70"/>
      <c r="L246" s="166" t="s">
        <v>90</v>
      </c>
      <c r="M246" s="167"/>
      <c r="N246" s="168"/>
    </row>
    <row r="247" spans="1:14" s="114" customFormat="1" ht="20.100000000000001" customHeight="1">
      <c r="A247" s="114">
        <v>125</v>
      </c>
      <c r="B247" s="65">
        <v>13</v>
      </c>
      <c r="C247" s="102" t="s">
        <v>509</v>
      </c>
      <c r="D247" s="67" t="s">
        <v>202</v>
      </c>
      <c r="E247" s="68" t="s">
        <v>83</v>
      </c>
      <c r="F247" s="105" t="s">
        <v>491</v>
      </c>
      <c r="G247" s="105" t="s">
        <v>303</v>
      </c>
      <c r="H247" s="69"/>
      <c r="I247" s="70"/>
      <c r="J247" s="70"/>
      <c r="K247" s="70"/>
      <c r="L247" s="166" t="s">
        <v>90</v>
      </c>
      <c r="M247" s="167"/>
      <c r="N247" s="168"/>
    </row>
    <row r="248" spans="1:14" s="114" customFormat="1" ht="20.100000000000001" customHeight="1">
      <c r="A248" s="114">
        <v>126</v>
      </c>
      <c r="B248" s="65">
        <v>14</v>
      </c>
      <c r="C248" s="102" t="s">
        <v>510</v>
      </c>
      <c r="D248" s="67" t="s">
        <v>223</v>
      </c>
      <c r="E248" s="68" t="s">
        <v>183</v>
      </c>
      <c r="F248" s="105" t="s">
        <v>491</v>
      </c>
      <c r="G248" s="105" t="s">
        <v>303</v>
      </c>
      <c r="H248" s="69"/>
      <c r="I248" s="70"/>
      <c r="J248" s="70"/>
      <c r="K248" s="70"/>
      <c r="L248" s="166" t="s">
        <v>90</v>
      </c>
      <c r="M248" s="167"/>
      <c r="N248" s="168"/>
    </row>
    <row r="249" spans="1:14" s="114" customFormat="1" ht="20.100000000000001" customHeight="1">
      <c r="A249" s="114">
        <v>127</v>
      </c>
      <c r="B249" s="65">
        <v>15</v>
      </c>
      <c r="C249" s="102" t="s">
        <v>511</v>
      </c>
      <c r="D249" s="67" t="s">
        <v>205</v>
      </c>
      <c r="E249" s="68" t="s">
        <v>100</v>
      </c>
      <c r="F249" s="105" t="s">
        <v>491</v>
      </c>
      <c r="G249" s="105" t="s">
        <v>310</v>
      </c>
      <c r="H249" s="69"/>
      <c r="I249" s="70"/>
      <c r="J249" s="70"/>
      <c r="K249" s="70"/>
      <c r="L249" s="166" t="s">
        <v>91</v>
      </c>
      <c r="M249" s="167"/>
      <c r="N249" s="168"/>
    </row>
    <row r="250" spans="1:14" s="114" customFormat="1" ht="20.100000000000001" customHeight="1">
      <c r="A250" s="114">
        <v>128</v>
      </c>
      <c r="B250" s="65">
        <v>16</v>
      </c>
      <c r="C250" s="102" t="s">
        <v>512</v>
      </c>
      <c r="D250" s="67" t="s">
        <v>513</v>
      </c>
      <c r="E250" s="68" t="s">
        <v>116</v>
      </c>
      <c r="F250" s="105" t="s">
        <v>491</v>
      </c>
      <c r="G250" s="105" t="s">
        <v>305</v>
      </c>
      <c r="H250" s="69"/>
      <c r="I250" s="70"/>
      <c r="J250" s="70"/>
      <c r="K250" s="70"/>
      <c r="L250" s="166" t="s">
        <v>90</v>
      </c>
      <c r="M250" s="167"/>
      <c r="N250" s="168"/>
    </row>
    <row r="251" spans="1:14" s="114" customFormat="1" ht="20.100000000000001" customHeight="1">
      <c r="A251" s="114">
        <v>129</v>
      </c>
      <c r="B251" s="65">
        <v>17</v>
      </c>
      <c r="C251" s="102" t="s">
        <v>514</v>
      </c>
      <c r="D251" s="67" t="s">
        <v>515</v>
      </c>
      <c r="E251" s="68" t="s">
        <v>112</v>
      </c>
      <c r="F251" s="105" t="s">
        <v>491</v>
      </c>
      <c r="G251" s="105" t="s">
        <v>303</v>
      </c>
      <c r="H251" s="69"/>
      <c r="I251" s="70"/>
      <c r="J251" s="70"/>
      <c r="K251" s="70"/>
      <c r="L251" s="166" t="s">
        <v>90</v>
      </c>
      <c r="M251" s="167"/>
      <c r="N251" s="168"/>
    </row>
    <row r="252" spans="1:14" s="114" customFormat="1" ht="20.100000000000001" customHeight="1">
      <c r="A252" s="114">
        <v>130</v>
      </c>
      <c r="B252" s="65">
        <v>18</v>
      </c>
      <c r="C252" s="102" t="s">
        <v>516</v>
      </c>
      <c r="D252" s="67" t="s">
        <v>99</v>
      </c>
      <c r="E252" s="68" t="s">
        <v>112</v>
      </c>
      <c r="F252" s="105" t="s">
        <v>491</v>
      </c>
      <c r="G252" s="105" t="s">
        <v>320</v>
      </c>
      <c r="H252" s="69"/>
      <c r="I252" s="70"/>
      <c r="J252" s="70"/>
      <c r="K252" s="70"/>
      <c r="L252" s="166" t="s">
        <v>90</v>
      </c>
      <c r="M252" s="167"/>
      <c r="N252" s="168"/>
    </row>
    <row r="253" spans="1:14" s="114" customFormat="1" ht="20.100000000000001" customHeight="1">
      <c r="A253" s="114">
        <v>131</v>
      </c>
      <c r="B253" s="65">
        <v>19</v>
      </c>
      <c r="C253" s="102" t="s">
        <v>517</v>
      </c>
      <c r="D253" s="67" t="s">
        <v>518</v>
      </c>
      <c r="E253" s="68" t="s">
        <v>108</v>
      </c>
      <c r="F253" s="105" t="s">
        <v>491</v>
      </c>
      <c r="G253" s="105" t="s">
        <v>303</v>
      </c>
      <c r="H253" s="69"/>
      <c r="I253" s="70"/>
      <c r="J253" s="70"/>
      <c r="K253" s="70"/>
      <c r="L253" s="166" t="s">
        <v>90</v>
      </c>
      <c r="M253" s="167"/>
      <c r="N253" s="168"/>
    </row>
    <row r="254" spans="1:14" s="114" customFormat="1" ht="20.100000000000001" customHeight="1">
      <c r="A254" s="114">
        <v>132</v>
      </c>
      <c r="B254" s="65">
        <v>20</v>
      </c>
      <c r="C254" s="102" t="s">
        <v>519</v>
      </c>
      <c r="D254" s="67" t="s">
        <v>233</v>
      </c>
      <c r="E254" s="68" t="s">
        <v>146</v>
      </c>
      <c r="F254" s="105" t="s">
        <v>491</v>
      </c>
      <c r="G254" s="105" t="s">
        <v>305</v>
      </c>
      <c r="H254" s="69"/>
      <c r="I254" s="70"/>
      <c r="J254" s="70"/>
      <c r="K254" s="70"/>
      <c r="L254" s="166" t="s">
        <v>90</v>
      </c>
      <c r="M254" s="167"/>
      <c r="N254" s="168"/>
    </row>
    <row r="255" spans="1:14" s="114" customFormat="1" ht="20.100000000000001" customHeight="1">
      <c r="A255" s="114">
        <v>133</v>
      </c>
      <c r="B255" s="65">
        <v>21</v>
      </c>
      <c r="C255" s="102" t="s">
        <v>520</v>
      </c>
      <c r="D255" s="67" t="s">
        <v>521</v>
      </c>
      <c r="E255" s="68" t="s">
        <v>163</v>
      </c>
      <c r="F255" s="105" t="s">
        <v>491</v>
      </c>
      <c r="G255" s="105" t="s">
        <v>312</v>
      </c>
      <c r="H255" s="69"/>
      <c r="I255" s="70"/>
      <c r="J255" s="70"/>
      <c r="K255" s="70"/>
      <c r="L255" s="166" t="s">
        <v>90</v>
      </c>
      <c r="M255" s="167"/>
      <c r="N255" s="168"/>
    </row>
    <row r="256" spans="1:14" s="114" customFormat="1" ht="20.100000000000001" customHeight="1">
      <c r="A256" s="114">
        <v>134</v>
      </c>
      <c r="B256" s="65">
        <v>22</v>
      </c>
      <c r="C256" s="102" t="s">
        <v>522</v>
      </c>
      <c r="D256" s="67" t="s">
        <v>242</v>
      </c>
      <c r="E256" s="68" t="s">
        <v>82</v>
      </c>
      <c r="F256" s="105" t="s">
        <v>491</v>
      </c>
      <c r="G256" s="105" t="s">
        <v>312</v>
      </c>
      <c r="H256" s="69"/>
      <c r="I256" s="70"/>
      <c r="J256" s="70"/>
      <c r="K256" s="70"/>
      <c r="L256" s="166" t="s">
        <v>90</v>
      </c>
      <c r="M256" s="167"/>
      <c r="N256" s="168"/>
    </row>
    <row r="257" spans="1:15" s="114" customFormat="1" ht="20.100000000000001" customHeight="1">
      <c r="A257" s="114">
        <v>135</v>
      </c>
      <c r="B257" s="65">
        <v>23</v>
      </c>
      <c r="C257" s="102" t="s">
        <v>523</v>
      </c>
      <c r="D257" s="67" t="s">
        <v>212</v>
      </c>
      <c r="E257" s="68" t="s">
        <v>186</v>
      </c>
      <c r="F257" s="105" t="s">
        <v>491</v>
      </c>
      <c r="G257" s="105" t="s">
        <v>305</v>
      </c>
      <c r="H257" s="69"/>
      <c r="I257" s="70"/>
      <c r="J257" s="70"/>
      <c r="K257" s="70"/>
      <c r="L257" s="166" t="s">
        <v>90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90</v>
      </c>
      <c r="D258" s="67" t="s">
        <v>90</v>
      </c>
      <c r="E258" s="68" t="s">
        <v>90</v>
      </c>
      <c r="F258" s="105" t="s">
        <v>90</v>
      </c>
      <c r="G258" s="105" t="s">
        <v>90</v>
      </c>
      <c r="H258" s="69"/>
      <c r="I258" s="70"/>
      <c r="J258" s="70"/>
      <c r="K258" s="70"/>
      <c r="L258" s="166" t="s">
        <v>90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90</v>
      </c>
      <c r="D259" s="67" t="s">
        <v>90</v>
      </c>
      <c r="E259" s="68" t="s">
        <v>90</v>
      </c>
      <c r="F259" s="105" t="s">
        <v>90</v>
      </c>
      <c r="G259" s="105" t="s">
        <v>90</v>
      </c>
      <c r="H259" s="69"/>
      <c r="I259" s="70"/>
      <c r="J259" s="70"/>
      <c r="K259" s="70"/>
      <c r="L259" s="166" t="s">
        <v>90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90</v>
      </c>
      <c r="D260" s="67" t="s">
        <v>90</v>
      </c>
      <c r="E260" s="68" t="s">
        <v>90</v>
      </c>
      <c r="F260" s="105" t="s">
        <v>90</v>
      </c>
      <c r="G260" s="105" t="s">
        <v>90</v>
      </c>
      <c r="H260" s="69"/>
      <c r="I260" s="70"/>
      <c r="J260" s="70"/>
      <c r="K260" s="70"/>
      <c r="L260" s="166" t="s">
        <v>90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90</v>
      </c>
      <c r="D261" s="67" t="s">
        <v>90</v>
      </c>
      <c r="E261" s="68" t="s">
        <v>90</v>
      </c>
      <c r="F261" s="105" t="s">
        <v>90</v>
      </c>
      <c r="G261" s="105" t="s">
        <v>90</v>
      </c>
      <c r="H261" s="69"/>
      <c r="I261" s="70"/>
      <c r="J261" s="70"/>
      <c r="K261" s="70"/>
      <c r="L261" s="166" t="s">
        <v>90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66" t="s">
        <v>90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66" t="s">
        <v>90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66" t="s">
        <v>90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654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299</v>
      </c>
      <c r="G273" s="183"/>
      <c r="H273" s="183"/>
      <c r="I273" s="183"/>
      <c r="J273" s="183"/>
      <c r="K273" s="183"/>
      <c r="L273" s="58" t="s">
        <v>642</v>
      </c>
    </row>
    <row r="274" spans="1:14" s="56" customFormat="1">
      <c r="C274" s="186" t="s">
        <v>59</v>
      </c>
      <c r="D274" s="186"/>
      <c r="E274" s="59" t="s">
        <v>297</v>
      </c>
      <c r="F274" s="187" t="s">
        <v>644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298</v>
      </c>
      <c r="D275" s="184" t="s">
        <v>645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274</v>
      </c>
    </row>
    <row r="276" spans="1:14" s="62" customFormat="1" ht="18.75" customHeight="1">
      <c r="B276" s="185" t="s">
        <v>655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136</v>
      </c>
      <c r="B280" s="65">
        <v>1</v>
      </c>
      <c r="C280" s="102" t="s">
        <v>524</v>
      </c>
      <c r="D280" s="67" t="s">
        <v>113</v>
      </c>
      <c r="E280" s="68" t="s">
        <v>194</v>
      </c>
      <c r="F280" s="105" t="s">
        <v>491</v>
      </c>
      <c r="G280" s="105" t="s">
        <v>303</v>
      </c>
      <c r="H280" s="69"/>
      <c r="I280" s="70"/>
      <c r="J280" s="70"/>
      <c r="K280" s="70"/>
      <c r="L280" s="169" t="s">
        <v>90</v>
      </c>
      <c r="M280" s="170"/>
      <c r="N280" s="171"/>
    </row>
    <row r="281" spans="1:14" s="114" customFormat="1" ht="20.100000000000001" customHeight="1">
      <c r="A281" s="114">
        <v>137</v>
      </c>
      <c r="B281" s="65">
        <v>2</v>
      </c>
      <c r="C281" s="102" t="s">
        <v>525</v>
      </c>
      <c r="D281" s="67" t="s">
        <v>526</v>
      </c>
      <c r="E281" s="68" t="s">
        <v>86</v>
      </c>
      <c r="F281" s="105" t="s">
        <v>491</v>
      </c>
      <c r="G281" s="105" t="s">
        <v>305</v>
      </c>
      <c r="H281" s="69"/>
      <c r="I281" s="70"/>
      <c r="J281" s="70"/>
      <c r="K281" s="70"/>
      <c r="L281" s="166" t="s">
        <v>90</v>
      </c>
      <c r="M281" s="167"/>
      <c r="N281" s="168"/>
    </row>
    <row r="282" spans="1:14" s="114" customFormat="1" ht="20.100000000000001" customHeight="1">
      <c r="A282" s="114">
        <v>138</v>
      </c>
      <c r="B282" s="65">
        <v>3</v>
      </c>
      <c r="C282" s="102" t="s">
        <v>527</v>
      </c>
      <c r="D282" s="67" t="s">
        <v>300</v>
      </c>
      <c r="E282" s="68" t="s">
        <v>80</v>
      </c>
      <c r="F282" s="105" t="s">
        <v>491</v>
      </c>
      <c r="G282" s="105" t="s">
        <v>305</v>
      </c>
      <c r="H282" s="69"/>
      <c r="I282" s="70"/>
      <c r="J282" s="70"/>
      <c r="K282" s="70"/>
      <c r="L282" s="166" t="s">
        <v>90</v>
      </c>
      <c r="M282" s="167"/>
      <c r="N282" s="168"/>
    </row>
    <row r="283" spans="1:14" s="114" customFormat="1" ht="20.100000000000001" customHeight="1">
      <c r="A283" s="114">
        <v>139</v>
      </c>
      <c r="B283" s="65">
        <v>4</v>
      </c>
      <c r="C283" s="102" t="s">
        <v>528</v>
      </c>
      <c r="D283" s="67" t="s">
        <v>529</v>
      </c>
      <c r="E283" s="68" t="s">
        <v>190</v>
      </c>
      <c r="F283" s="105" t="s">
        <v>491</v>
      </c>
      <c r="G283" s="105" t="s">
        <v>280</v>
      </c>
      <c r="H283" s="69"/>
      <c r="I283" s="70"/>
      <c r="J283" s="70"/>
      <c r="K283" s="70"/>
      <c r="L283" s="166" t="s">
        <v>90</v>
      </c>
      <c r="M283" s="167"/>
      <c r="N283" s="168"/>
    </row>
    <row r="284" spans="1:14" s="114" customFormat="1" ht="20.100000000000001" customHeight="1">
      <c r="A284" s="114">
        <v>140</v>
      </c>
      <c r="B284" s="65">
        <v>5</v>
      </c>
      <c r="C284" s="102" t="s">
        <v>530</v>
      </c>
      <c r="D284" s="67" t="s">
        <v>531</v>
      </c>
      <c r="E284" s="68" t="s">
        <v>111</v>
      </c>
      <c r="F284" s="105" t="s">
        <v>491</v>
      </c>
      <c r="G284" s="105" t="s">
        <v>278</v>
      </c>
      <c r="H284" s="69"/>
      <c r="I284" s="70"/>
      <c r="J284" s="70"/>
      <c r="K284" s="70"/>
      <c r="L284" s="166" t="s">
        <v>90</v>
      </c>
      <c r="M284" s="167"/>
      <c r="N284" s="168"/>
    </row>
    <row r="285" spans="1:14" s="114" customFormat="1" ht="20.100000000000001" customHeight="1">
      <c r="A285" s="114">
        <v>141</v>
      </c>
      <c r="B285" s="65">
        <v>6</v>
      </c>
      <c r="C285" s="102" t="s">
        <v>532</v>
      </c>
      <c r="D285" s="67" t="s">
        <v>533</v>
      </c>
      <c r="E285" s="68" t="s">
        <v>204</v>
      </c>
      <c r="F285" s="105" t="s">
        <v>491</v>
      </c>
      <c r="G285" s="105" t="s">
        <v>312</v>
      </c>
      <c r="H285" s="69"/>
      <c r="I285" s="70"/>
      <c r="J285" s="70"/>
      <c r="K285" s="70"/>
      <c r="L285" s="166" t="s">
        <v>90</v>
      </c>
      <c r="M285" s="167"/>
      <c r="N285" s="168"/>
    </row>
    <row r="286" spans="1:14" s="114" customFormat="1" ht="20.100000000000001" customHeight="1">
      <c r="A286" s="114">
        <v>142</v>
      </c>
      <c r="B286" s="65">
        <v>7</v>
      </c>
      <c r="C286" s="102" t="s">
        <v>534</v>
      </c>
      <c r="D286" s="67" t="s">
        <v>535</v>
      </c>
      <c r="E286" s="68" t="s">
        <v>115</v>
      </c>
      <c r="F286" s="105" t="s">
        <v>491</v>
      </c>
      <c r="G286" s="105" t="s">
        <v>312</v>
      </c>
      <c r="H286" s="69"/>
      <c r="I286" s="70"/>
      <c r="J286" s="70"/>
      <c r="K286" s="70"/>
      <c r="L286" s="166" t="s">
        <v>90</v>
      </c>
      <c r="M286" s="167"/>
      <c r="N286" s="168"/>
    </row>
    <row r="287" spans="1:14" s="114" customFormat="1" ht="20.100000000000001" customHeight="1">
      <c r="A287" s="114">
        <v>143</v>
      </c>
      <c r="B287" s="65">
        <v>8</v>
      </c>
      <c r="C287" s="102" t="s">
        <v>536</v>
      </c>
      <c r="D287" s="67" t="s">
        <v>537</v>
      </c>
      <c r="E287" s="68" t="s">
        <v>101</v>
      </c>
      <c r="F287" s="105" t="s">
        <v>491</v>
      </c>
      <c r="G287" s="105" t="s">
        <v>303</v>
      </c>
      <c r="H287" s="69"/>
      <c r="I287" s="70"/>
      <c r="J287" s="70"/>
      <c r="K287" s="70"/>
      <c r="L287" s="166" t="s">
        <v>90</v>
      </c>
      <c r="M287" s="167"/>
      <c r="N287" s="168"/>
    </row>
    <row r="288" spans="1:14" s="114" customFormat="1" ht="20.100000000000001" customHeight="1">
      <c r="A288" s="114">
        <v>144</v>
      </c>
      <c r="B288" s="65">
        <v>9</v>
      </c>
      <c r="C288" s="102" t="s">
        <v>538</v>
      </c>
      <c r="D288" s="67" t="s">
        <v>539</v>
      </c>
      <c r="E288" s="68" t="s">
        <v>101</v>
      </c>
      <c r="F288" s="105" t="s">
        <v>491</v>
      </c>
      <c r="G288" s="105" t="s">
        <v>319</v>
      </c>
      <c r="H288" s="69"/>
      <c r="I288" s="70"/>
      <c r="J288" s="70"/>
      <c r="K288" s="70"/>
      <c r="L288" s="166" t="s">
        <v>90</v>
      </c>
      <c r="M288" s="167"/>
      <c r="N288" s="168"/>
    </row>
    <row r="289" spans="1:14" s="114" customFormat="1" ht="20.100000000000001" customHeight="1">
      <c r="A289" s="114">
        <v>145</v>
      </c>
      <c r="B289" s="65">
        <v>10</v>
      </c>
      <c r="C289" s="102" t="s">
        <v>540</v>
      </c>
      <c r="D289" s="67" t="s">
        <v>199</v>
      </c>
      <c r="E289" s="68" t="s">
        <v>105</v>
      </c>
      <c r="F289" s="105" t="s">
        <v>491</v>
      </c>
      <c r="G289" s="105" t="s">
        <v>312</v>
      </c>
      <c r="H289" s="69"/>
      <c r="I289" s="70"/>
      <c r="J289" s="70"/>
      <c r="K289" s="70"/>
      <c r="L289" s="166" t="s">
        <v>90</v>
      </c>
      <c r="M289" s="167"/>
      <c r="N289" s="168"/>
    </row>
    <row r="290" spans="1:14" s="114" customFormat="1" ht="20.100000000000001" customHeight="1">
      <c r="A290" s="114">
        <v>146</v>
      </c>
      <c r="B290" s="65">
        <v>11</v>
      </c>
      <c r="C290" s="102" t="s">
        <v>541</v>
      </c>
      <c r="D290" s="67" t="s">
        <v>222</v>
      </c>
      <c r="E290" s="68" t="s">
        <v>120</v>
      </c>
      <c r="F290" s="105" t="s">
        <v>491</v>
      </c>
      <c r="G290" s="105" t="s">
        <v>312</v>
      </c>
      <c r="H290" s="69"/>
      <c r="I290" s="70"/>
      <c r="J290" s="70"/>
      <c r="K290" s="70"/>
      <c r="L290" s="166" t="s">
        <v>90</v>
      </c>
      <c r="M290" s="167"/>
      <c r="N290" s="168"/>
    </row>
    <row r="291" spans="1:14" s="114" customFormat="1" ht="20.100000000000001" customHeight="1">
      <c r="A291" s="114">
        <v>147</v>
      </c>
      <c r="B291" s="65">
        <v>12</v>
      </c>
      <c r="C291" s="102" t="s">
        <v>542</v>
      </c>
      <c r="D291" s="67" t="s">
        <v>543</v>
      </c>
      <c r="E291" s="68" t="s">
        <v>120</v>
      </c>
      <c r="F291" s="105" t="s">
        <v>491</v>
      </c>
      <c r="G291" s="105" t="s">
        <v>312</v>
      </c>
      <c r="H291" s="69"/>
      <c r="I291" s="70"/>
      <c r="J291" s="70"/>
      <c r="K291" s="70"/>
      <c r="L291" s="166" t="s">
        <v>90</v>
      </c>
      <c r="M291" s="167"/>
      <c r="N291" s="168"/>
    </row>
    <row r="292" spans="1:14" s="114" customFormat="1" ht="20.100000000000001" customHeight="1">
      <c r="A292" s="114">
        <v>148</v>
      </c>
      <c r="B292" s="65">
        <v>13</v>
      </c>
      <c r="C292" s="102" t="s">
        <v>544</v>
      </c>
      <c r="D292" s="67" t="s">
        <v>545</v>
      </c>
      <c r="E292" s="68" t="s">
        <v>176</v>
      </c>
      <c r="F292" s="105" t="s">
        <v>491</v>
      </c>
      <c r="G292" s="105" t="s">
        <v>303</v>
      </c>
      <c r="H292" s="69"/>
      <c r="I292" s="70"/>
      <c r="J292" s="70"/>
      <c r="K292" s="70"/>
      <c r="L292" s="166" t="s">
        <v>90</v>
      </c>
      <c r="M292" s="167"/>
      <c r="N292" s="168"/>
    </row>
    <row r="293" spans="1:14" s="114" customFormat="1" ht="20.100000000000001" customHeight="1">
      <c r="A293" s="114">
        <v>149</v>
      </c>
      <c r="B293" s="65">
        <v>14</v>
      </c>
      <c r="C293" s="102" t="s">
        <v>546</v>
      </c>
      <c r="D293" s="67" t="s">
        <v>243</v>
      </c>
      <c r="E293" s="68" t="s">
        <v>114</v>
      </c>
      <c r="F293" s="105" t="s">
        <v>491</v>
      </c>
      <c r="G293" s="105" t="s">
        <v>304</v>
      </c>
      <c r="H293" s="69"/>
      <c r="I293" s="70"/>
      <c r="J293" s="70"/>
      <c r="K293" s="70"/>
      <c r="L293" s="166" t="s">
        <v>90</v>
      </c>
      <c r="M293" s="167"/>
      <c r="N293" s="168"/>
    </row>
    <row r="294" spans="1:14" s="114" customFormat="1" ht="20.100000000000001" customHeight="1">
      <c r="A294" s="114">
        <v>150</v>
      </c>
      <c r="B294" s="65">
        <v>15</v>
      </c>
      <c r="C294" s="102" t="s">
        <v>547</v>
      </c>
      <c r="D294" s="67" t="s">
        <v>548</v>
      </c>
      <c r="E294" s="68" t="s">
        <v>124</v>
      </c>
      <c r="F294" s="105" t="s">
        <v>549</v>
      </c>
      <c r="G294" s="105" t="s">
        <v>268</v>
      </c>
      <c r="H294" s="69"/>
      <c r="I294" s="70"/>
      <c r="J294" s="70"/>
      <c r="K294" s="70"/>
      <c r="L294" s="166" t="s">
        <v>90</v>
      </c>
      <c r="M294" s="167"/>
      <c r="N294" s="168"/>
    </row>
    <row r="295" spans="1:14" s="114" customFormat="1" ht="20.100000000000001" customHeight="1">
      <c r="A295" s="114">
        <v>151</v>
      </c>
      <c r="B295" s="65">
        <v>16</v>
      </c>
      <c r="C295" s="102" t="s">
        <v>550</v>
      </c>
      <c r="D295" s="67" t="s">
        <v>551</v>
      </c>
      <c r="E295" s="68" t="s">
        <v>107</v>
      </c>
      <c r="F295" s="105" t="s">
        <v>549</v>
      </c>
      <c r="G295" s="105" t="s">
        <v>321</v>
      </c>
      <c r="H295" s="69"/>
      <c r="I295" s="70"/>
      <c r="J295" s="70"/>
      <c r="K295" s="70"/>
      <c r="L295" s="166" t="s">
        <v>90</v>
      </c>
      <c r="M295" s="167"/>
      <c r="N295" s="168"/>
    </row>
    <row r="296" spans="1:14" s="114" customFormat="1" ht="20.100000000000001" customHeight="1">
      <c r="A296" s="114">
        <v>152</v>
      </c>
      <c r="B296" s="65">
        <v>17</v>
      </c>
      <c r="C296" s="102" t="s">
        <v>552</v>
      </c>
      <c r="D296" s="67" t="s">
        <v>201</v>
      </c>
      <c r="E296" s="68" t="s">
        <v>107</v>
      </c>
      <c r="F296" s="105" t="s">
        <v>549</v>
      </c>
      <c r="G296" s="105" t="s">
        <v>321</v>
      </c>
      <c r="H296" s="69"/>
      <c r="I296" s="70"/>
      <c r="J296" s="70"/>
      <c r="K296" s="70"/>
      <c r="L296" s="166" t="s">
        <v>90</v>
      </c>
      <c r="M296" s="167"/>
      <c r="N296" s="168"/>
    </row>
    <row r="297" spans="1:14" s="114" customFormat="1" ht="20.100000000000001" customHeight="1">
      <c r="A297" s="114">
        <v>153</v>
      </c>
      <c r="B297" s="65">
        <v>18</v>
      </c>
      <c r="C297" s="102" t="s">
        <v>553</v>
      </c>
      <c r="D297" s="67" t="s">
        <v>121</v>
      </c>
      <c r="E297" s="68" t="s">
        <v>182</v>
      </c>
      <c r="F297" s="105" t="s">
        <v>549</v>
      </c>
      <c r="G297" s="105" t="s">
        <v>312</v>
      </c>
      <c r="H297" s="69"/>
      <c r="I297" s="70"/>
      <c r="J297" s="70"/>
      <c r="K297" s="70"/>
      <c r="L297" s="166" t="s">
        <v>90</v>
      </c>
      <c r="M297" s="167"/>
      <c r="N297" s="168"/>
    </row>
    <row r="298" spans="1:14" s="114" customFormat="1" ht="20.100000000000001" customHeight="1">
      <c r="A298" s="114">
        <v>154</v>
      </c>
      <c r="B298" s="65">
        <v>19</v>
      </c>
      <c r="C298" s="102" t="s">
        <v>554</v>
      </c>
      <c r="D298" s="67" t="s">
        <v>555</v>
      </c>
      <c r="E298" s="68" t="s">
        <v>77</v>
      </c>
      <c r="F298" s="105" t="s">
        <v>549</v>
      </c>
      <c r="G298" s="105" t="s">
        <v>278</v>
      </c>
      <c r="H298" s="69"/>
      <c r="I298" s="70"/>
      <c r="J298" s="70"/>
      <c r="K298" s="70"/>
      <c r="L298" s="166" t="s">
        <v>90</v>
      </c>
      <c r="M298" s="167"/>
      <c r="N298" s="168"/>
    </row>
    <row r="299" spans="1:14" s="114" customFormat="1" ht="20.100000000000001" customHeight="1">
      <c r="A299" s="114">
        <v>155</v>
      </c>
      <c r="B299" s="65">
        <v>20</v>
      </c>
      <c r="C299" s="102" t="s">
        <v>556</v>
      </c>
      <c r="D299" s="67" t="s">
        <v>259</v>
      </c>
      <c r="E299" s="68" t="s">
        <v>77</v>
      </c>
      <c r="F299" s="105" t="s">
        <v>549</v>
      </c>
      <c r="G299" s="105" t="s">
        <v>312</v>
      </c>
      <c r="H299" s="69"/>
      <c r="I299" s="70"/>
      <c r="J299" s="70"/>
      <c r="K299" s="70"/>
      <c r="L299" s="166" t="s">
        <v>90</v>
      </c>
      <c r="M299" s="167"/>
      <c r="N299" s="168"/>
    </row>
    <row r="300" spans="1:14" s="114" customFormat="1" ht="20.100000000000001" customHeight="1">
      <c r="A300" s="114">
        <v>156</v>
      </c>
      <c r="B300" s="65">
        <v>21</v>
      </c>
      <c r="C300" s="102" t="s">
        <v>557</v>
      </c>
      <c r="D300" s="67" t="s">
        <v>558</v>
      </c>
      <c r="E300" s="68" t="s">
        <v>177</v>
      </c>
      <c r="F300" s="105" t="s">
        <v>549</v>
      </c>
      <c r="G300" s="105" t="s">
        <v>312</v>
      </c>
      <c r="H300" s="69"/>
      <c r="I300" s="70"/>
      <c r="J300" s="70"/>
      <c r="K300" s="70"/>
      <c r="L300" s="166" t="s">
        <v>90</v>
      </c>
      <c r="M300" s="167"/>
      <c r="N300" s="168"/>
    </row>
    <row r="301" spans="1:14" s="114" customFormat="1" ht="20.100000000000001" customHeight="1">
      <c r="A301" s="114">
        <v>157</v>
      </c>
      <c r="B301" s="65">
        <v>22</v>
      </c>
      <c r="C301" s="102" t="s">
        <v>559</v>
      </c>
      <c r="D301" s="67" t="s">
        <v>560</v>
      </c>
      <c r="E301" s="68" t="s">
        <v>144</v>
      </c>
      <c r="F301" s="105" t="s">
        <v>549</v>
      </c>
      <c r="G301" s="105" t="s">
        <v>313</v>
      </c>
      <c r="H301" s="69"/>
      <c r="I301" s="70"/>
      <c r="J301" s="70"/>
      <c r="K301" s="70"/>
      <c r="L301" s="166" t="s">
        <v>90</v>
      </c>
      <c r="M301" s="167"/>
      <c r="N301" s="168"/>
    </row>
    <row r="302" spans="1:14" s="114" customFormat="1" ht="20.100000000000001" customHeight="1">
      <c r="A302" s="114">
        <v>158</v>
      </c>
      <c r="B302" s="65">
        <v>23</v>
      </c>
      <c r="C302" s="102" t="s">
        <v>561</v>
      </c>
      <c r="D302" s="67" t="s">
        <v>562</v>
      </c>
      <c r="E302" s="68" t="s">
        <v>184</v>
      </c>
      <c r="F302" s="105" t="s">
        <v>549</v>
      </c>
      <c r="G302" s="105" t="s">
        <v>321</v>
      </c>
      <c r="H302" s="69"/>
      <c r="I302" s="70"/>
      <c r="J302" s="70"/>
      <c r="K302" s="70"/>
      <c r="L302" s="166" t="s">
        <v>90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90</v>
      </c>
      <c r="D303" s="67" t="s">
        <v>90</v>
      </c>
      <c r="E303" s="68" t="s">
        <v>90</v>
      </c>
      <c r="F303" s="105" t="s">
        <v>90</v>
      </c>
      <c r="G303" s="105" t="s">
        <v>90</v>
      </c>
      <c r="H303" s="69"/>
      <c r="I303" s="70"/>
      <c r="J303" s="70"/>
      <c r="K303" s="70"/>
      <c r="L303" s="166" t="s">
        <v>90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90</v>
      </c>
      <c r="D304" s="67" t="s">
        <v>90</v>
      </c>
      <c r="E304" s="68" t="s">
        <v>90</v>
      </c>
      <c r="F304" s="105" t="s">
        <v>90</v>
      </c>
      <c r="G304" s="105" t="s">
        <v>90</v>
      </c>
      <c r="H304" s="69"/>
      <c r="I304" s="70"/>
      <c r="J304" s="70"/>
      <c r="K304" s="70"/>
      <c r="L304" s="166" t="s">
        <v>90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90</v>
      </c>
      <c r="D305" s="67" t="s">
        <v>90</v>
      </c>
      <c r="E305" s="68" t="s">
        <v>90</v>
      </c>
      <c r="F305" s="105" t="s">
        <v>90</v>
      </c>
      <c r="G305" s="105" t="s">
        <v>90</v>
      </c>
      <c r="H305" s="69"/>
      <c r="I305" s="70"/>
      <c r="J305" s="70"/>
      <c r="K305" s="70"/>
      <c r="L305" s="166" t="s">
        <v>90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90</v>
      </c>
      <c r="D306" s="67" t="s">
        <v>90</v>
      </c>
      <c r="E306" s="68" t="s">
        <v>90</v>
      </c>
      <c r="F306" s="105" t="s">
        <v>90</v>
      </c>
      <c r="G306" s="105" t="s">
        <v>90</v>
      </c>
      <c r="H306" s="69"/>
      <c r="I306" s="70"/>
      <c r="J306" s="70"/>
      <c r="K306" s="70"/>
      <c r="L306" s="166" t="s">
        <v>90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66" t="s">
        <v>90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66" t="s">
        <v>90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66" t="s">
        <v>90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656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299</v>
      </c>
      <c r="G318" s="183"/>
      <c r="H318" s="183"/>
      <c r="I318" s="183"/>
      <c r="J318" s="183"/>
      <c r="K318" s="183"/>
      <c r="L318" s="58" t="s">
        <v>643</v>
      </c>
    </row>
    <row r="319" spans="1:15" s="56" customFormat="1">
      <c r="C319" s="186" t="s">
        <v>59</v>
      </c>
      <c r="D319" s="186"/>
      <c r="E319" s="59" t="s">
        <v>296</v>
      </c>
      <c r="F319" s="187" t="s">
        <v>644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298</v>
      </c>
      <c r="D320" s="184" t="s">
        <v>645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274</v>
      </c>
    </row>
    <row r="321" spans="1:14" s="62" customFormat="1" ht="18.75" customHeight="1">
      <c r="B321" s="185" t="s">
        <v>657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159</v>
      </c>
      <c r="B325" s="65">
        <v>1</v>
      </c>
      <c r="C325" s="102" t="s">
        <v>563</v>
      </c>
      <c r="D325" s="67" t="s">
        <v>219</v>
      </c>
      <c r="E325" s="68" t="s">
        <v>108</v>
      </c>
      <c r="F325" s="105" t="s">
        <v>549</v>
      </c>
      <c r="G325" s="105" t="s">
        <v>312</v>
      </c>
      <c r="H325" s="69"/>
      <c r="I325" s="70"/>
      <c r="J325" s="70"/>
      <c r="K325" s="70"/>
      <c r="L325" s="169" t="s">
        <v>90</v>
      </c>
      <c r="M325" s="170"/>
      <c r="N325" s="171"/>
    </row>
    <row r="326" spans="1:14" s="114" customFormat="1" ht="20.100000000000001" customHeight="1">
      <c r="A326" s="114">
        <v>160</v>
      </c>
      <c r="B326" s="65">
        <v>2</v>
      </c>
      <c r="C326" s="102" t="s">
        <v>564</v>
      </c>
      <c r="D326" s="67" t="s">
        <v>565</v>
      </c>
      <c r="E326" s="68" t="s">
        <v>155</v>
      </c>
      <c r="F326" s="105" t="s">
        <v>549</v>
      </c>
      <c r="G326" s="105" t="s">
        <v>321</v>
      </c>
      <c r="H326" s="69"/>
      <c r="I326" s="70"/>
      <c r="J326" s="70"/>
      <c r="K326" s="70"/>
      <c r="L326" s="166" t="s">
        <v>90</v>
      </c>
      <c r="M326" s="167"/>
      <c r="N326" s="168"/>
    </row>
    <row r="327" spans="1:14" s="114" customFormat="1" ht="20.100000000000001" customHeight="1">
      <c r="A327" s="114">
        <v>161</v>
      </c>
      <c r="B327" s="65">
        <v>3</v>
      </c>
      <c r="C327" s="102" t="s">
        <v>566</v>
      </c>
      <c r="D327" s="67" t="s">
        <v>89</v>
      </c>
      <c r="E327" s="68" t="s">
        <v>110</v>
      </c>
      <c r="F327" s="105" t="s">
        <v>549</v>
      </c>
      <c r="G327" s="105" t="s">
        <v>312</v>
      </c>
      <c r="H327" s="69"/>
      <c r="I327" s="70"/>
      <c r="J327" s="70"/>
      <c r="K327" s="70"/>
      <c r="L327" s="166" t="s">
        <v>90</v>
      </c>
      <c r="M327" s="167"/>
      <c r="N327" s="168"/>
    </row>
    <row r="328" spans="1:14" s="114" customFormat="1" ht="20.100000000000001" customHeight="1">
      <c r="A328" s="114">
        <v>162</v>
      </c>
      <c r="B328" s="65">
        <v>4</v>
      </c>
      <c r="C328" s="102" t="s">
        <v>567</v>
      </c>
      <c r="D328" s="67" t="s">
        <v>129</v>
      </c>
      <c r="E328" s="68" t="s">
        <v>110</v>
      </c>
      <c r="F328" s="105" t="s">
        <v>549</v>
      </c>
      <c r="G328" s="105" t="s">
        <v>306</v>
      </c>
      <c r="H328" s="69"/>
      <c r="I328" s="70"/>
      <c r="J328" s="70"/>
      <c r="K328" s="70"/>
      <c r="L328" s="166" t="s">
        <v>90</v>
      </c>
      <c r="M328" s="167"/>
      <c r="N328" s="168"/>
    </row>
    <row r="329" spans="1:14" s="114" customFormat="1" ht="20.100000000000001" customHeight="1">
      <c r="A329" s="114">
        <v>163</v>
      </c>
      <c r="B329" s="65">
        <v>5</v>
      </c>
      <c r="C329" s="102" t="s">
        <v>568</v>
      </c>
      <c r="D329" s="67" t="s">
        <v>569</v>
      </c>
      <c r="E329" s="68" t="s">
        <v>163</v>
      </c>
      <c r="F329" s="105" t="s">
        <v>549</v>
      </c>
      <c r="G329" s="105" t="s">
        <v>312</v>
      </c>
      <c r="H329" s="69"/>
      <c r="I329" s="70"/>
      <c r="J329" s="70"/>
      <c r="K329" s="70"/>
      <c r="L329" s="166" t="s">
        <v>90</v>
      </c>
      <c r="M329" s="167"/>
      <c r="N329" s="168"/>
    </row>
    <row r="330" spans="1:14" s="114" customFormat="1" ht="20.100000000000001" customHeight="1">
      <c r="A330" s="114">
        <v>164</v>
      </c>
      <c r="B330" s="65">
        <v>6</v>
      </c>
      <c r="C330" s="102" t="s">
        <v>570</v>
      </c>
      <c r="D330" s="67" t="s">
        <v>260</v>
      </c>
      <c r="E330" s="68" t="s">
        <v>82</v>
      </c>
      <c r="F330" s="105" t="s">
        <v>549</v>
      </c>
      <c r="G330" s="105" t="s">
        <v>312</v>
      </c>
      <c r="H330" s="69"/>
      <c r="I330" s="70"/>
      <c r="J330" s="70"/>
      <c r="K330" s="70"/>
      <c r="L330" s="166" t="s">
        <v>90</v>
      </c>
      <c r="M330" s="167"/>
      <c r="N330" s="168"/>
    </row>
    <row r="331" spans="1:14" s="114" customFormat="1" ht="20.100000000000001" customHeight="1">
      <c r="A331" s="114">
        <v>165</v>
      </c>
      <c r="B331" s="65">
        <v>7</v>
      </c>
      <c r="C331" s="102" t="s">
        <v>571</v>
      </c>
      <c r="D331" s="67" t="s">
        <v>572</v>
      </c>
      <c r="E331" s="68" t="s">
        <v>82</v>
      </c>
      <c r="F331" s="105" t="s">
        <v>549</v>
      </c>
      <c r="G331" s="105" t="s">
        <v>312</v>
      </c>
      <c r="H331" s="69"/>
      <c r="I331" s="70"/>
      <c r="J331" s="70"/>
      <c r="K331" s="70"/>
      <c r="L331" s="166" t="s">
        <v>90</v>
      </c>
      <c r="M331" s="167"/>
      <c r="N331" s="168"/>
    </row>
    <row r="332" spans="1:14" s="114" customFormat="1" ht="20.100000000000001" customHeight="1">
      <c r="A332" s="114">
        <v>166</v>
      </c>
      <c r="B332" s="65">
        <v>8</v>
      </c>
      <c r="C332" s="102" t="s">
        <v>573</v>
      </c>
      <c r="D332" s="67" t="s">
        <v>574</v>
      </c>
      <c r="E332" s="68" t="s">
        <v>82</v>
      </c>
      <c r="F332" s="105" t="s">
        <v>549</v>
      </c>
      <c r="G332" s="105" t="s">
        <v>312</v>
      </c>
      <c r="H332" s="69"/>
      <c r="I332" s="70"/>
      <c r="J332" s="70"/>
      <c r="K332" s="70"/>
      <c r="L332" s="166" t="s">
        <v>90</v>
      </c>
      <c r="M332" s="167"/>
      <c r="N332" s="168"/>
    </row>
    <row r="333" spans="1:14" s="114" customFormat="1" ht="20.100000000000001" customHeight="1">
      <c r="A333" s="114">
        <v>167</v>
      </c>
      <c r="B333" s="65">
        <v>9</v>
      </c>
      <c r="C333" s="102" t="s">
        <v>575</v>
      </c>
      <c r="D333" s="67" t="s">
        <v>576</v>
      </c>
      <c r="E333" s="68" t="s">
        <v>142</v>
      </c>
      <c r="F333" s="105" t="s">
        <v>549</v>
      </c>
      <c r="G333" s="105" t="s">
        <v>312</v>
      </c>
      <c r="H333" s="69"/>
      <c r="I333" s="70"/>
      <c r="J333" s="70"/>
      <c r="K333" s="70"/>
      <c r="L333" s="166" t="s">
        <v>90</v>
      </c>
      <c r="M333" s="167"/>
      <c r="N333" s="168"/>
    </row>
    <row r="334" spans="1:14" s="114" customFormat="1" ht="20.100000000000001" customHeight="1">
      <c r="A334" s="114">
        <v>168</v>
      </c>
      <c r="B334" s="65">
        <v>10</v>
      </c>
      <c r="C334" s="102" t="s">
        <v>577</v>
      </c>
      <c r="D334" s="67" t="s">
        <v>231</v>
      </c>
      <c r="E334" s="68" t="s">
        <v>117</v>
      </c>
      <c r="F334" s="105" t="s">
        <v>549</v>
      </c>
      <c r="G334" s="105" t="s">
        <v>321</v>
      </c>
      <c r="H334" s="69"/>
      <c r="I334" s="70"/>
      <c r="J334" s="70"/>
      <c r="K334" s="70"/>
      <c r="L334" s="166" t="s">
        <v>90</v>
      </c>
      <c r="M334" s="167"/>
      <c r="N334" s="168"/>
    </row>
    <row r="335" spans="1:14" s="114" customFormat="1" ht="20.100000000000001" customHeight="1">
      <c r="A335" s="114">
        <v>169</v>
      </c>
      <c r="B335" s="65">
        <v>11</v>
      </c>
      <c r="C335" s="102" t="s">
        <v>578</v>
      </c>
      <c r="D335" s="67" t="s">
        <v>579</v>
      </c>
      <c r="E335" s="68" t="s">
        <v>86</v>
      </c>
      <c r="F335" s="105" t="s">
        <v>549</v>
      </c>
      <c r="G335" s="105" t="s">
        <v>312</v>
      </c>
      <c r="H335" s="69"/>
      <c r="I335" s="70"/>
      <c r="J335" s="70"/>
      <c r="K335" s="70"/>
      <c r="L335" s="166" t="s">
        <v>90</v>
      </c>
      <c r="M335" s="167"/>
      <c r="N335" s="168"/>
    </row>
    <row r="336" spans="1:14" s="114" customFormat="1" ht="20.100000000000001" customHeight="1">
      <c r="A336" s="114">
        <v>170</v>
      </c>
      <c r="B336" s="65">
        <v>12</v>
      </c>
      <c r="C336" s="102" t="s">
        <v>580</v>
      </c>
      <c r="D336" s="67" t="s">
        <v>238</v>
      </c>
      <c r="E336" s="68" t="s">
        <v>80</v>
      </c>
      <c r="F336" s="105" t="s">
        <v>549</v>
      </c>
      <c r="G336" s="105" t="s">
        <v>312</v>
      </c>
      <c r="H336" s="69"/>
      <c r="I336" s="70"/>
      <c r="J336" s="70"/>
      <c r="K336" s="70"/>
      <c r="L336" s="166" t="s">
        <v>90</v>
      </c>
      <c r="M336" s="167"/>
      <c r="N336" s="168"/>
    </row>
    <row r="337" spans="1:14" s="114" customFormat="1" ht="20.100000000000001" customHeight="1">
      <c r="A337" s="114">
        <v>171</v>
      </c>
      <c r="B337" s="65">
        <v>13</v>
      </c>
      <c r="C337" s="102" t="s">
        <v>581</v>
      </c>
      <c r="D337" s="67" t="s">
        <v>132</v>
      </c>
      <c r="E337" s="68" t="s">
        <v>118</v>
      </c>
      <c r="F337" s="105" t="s">
        <v>549</v>
      </c>
      <c r="G337" s="105" t="s">
        <v>312</v>
      </c>
      <c r="H337" s="69"/>
      <c r="I337" s="70"/>
      <c r="J337" s="70"/>
      <c r="K337" s="70"/>
      <c r="L337" s="166" t="s">
        <v>90</v>
      </c>
      <c r="M337" s="167"/>
      <c r="N337" s="168"/>
    </row>
    <row r="338" spans="1:14" s="114" customFormat="1" ht="20.100000000000001" customHeight="1">
      <c r="A338" s="114">
        <v>172</v>
      </c>
      <c r="B338" s="65">
        <v>14</v>
      </c>
      <c r="C338" s="102" t="s">
        <v>582</v>
      </c>
      <c r="D338" s="67" t="s">
        <v>583</v>
      </c>
      <c r="E338" s="68" t="s">
        <v>204</v>
      </c>
      <c r="F338" s="105" t="s">
        <v>549</v>
      </c>
      <c r="G338" s="105" t="s">
        <v>294</v>
      </c>
      <c r="H338" s="69"/>
      <c r="I338" s="70"/>
      <c r="J338" s="70"/>
      <c r="K338" s="70"/>
      <c r="L338" s="166" t="s">
        <v>90</v>
      </c>
      <c r="M338" s="167"/>
      <c r="N338" s="168"/>
    </row>
    <row r="339" spans="1:14" s="114" customFormat="1" ht="20.100000000000001" customHeight="1">
      <c r="A339" s="114">
        <v>173</v>
      </c>
      <c r="B339" s="65">
        <v>15</v>
      </c>
      <c r="C339" s="102" t="s">
        <v>584</v>
      </c>
      <c r="D339" s="67" t="s">
        <v>239</v>
      </c>
      <c r="E339" s="68" t="s">
        <v>174</v>
      </c>
      <c r="F339" s="105" t="s">
        <v>549</v>
      </c>
      <c r="G339" s="105" t="s">
        <v>312</v>
      </c>
      <c r="H339" s="69"/>
      <c r="I339" s="70"/>
      <c r="J339" s="70"/>
      <c r="K339" s="70"/>
      <c r="L339" s="166" t="s">
        <v>90</v>
      </c>
      <c r="M339" s="167"/>
      <c r="N339" s="168"/>
    </row>
    <row r="340" spans="1:14" s="114" customFormat="1" ht="20.100000000000001" customHeight="1">
      <c r="A340" s="114">
        <v>174</v>
      </c>
      <c r="B340" s="65">
        <v>16</v>
      </c>
      <c r="C340" s="102" t="s">
        <v>585</v>
      </c>
      <c r="D340" s="67" t="s">
        <v>586</v>
      </c>
      <c r="E340" s="68" t="s">
        <v>192</v>
      </c>
      <c r="F340" s="105" t="s">
        <v>549</v>
      </c>
      <c r="G340" s="105" t="s">
        <v>312</v>
      </c>
      <c r="H340" s="69"/>
      <c r="I340" s="70"/>
      <c r="J340" s="70"/>
      <c r="K340" s="70"/>
      <c r="L340" s="166" t="s">
        <v>90</v>
      </c>
      <c r="M340" s="167"/>
      <c r="N340" s="168"/>
    </row>
    <row r="341" spans="1:14" s="114" customFormat="1" ht="20.100000000000001" customHeight="1">
      <c r="A341" s="114">
        <v>175</v>
      </c>
      <c r="B341" s="65">
        <v>17</v>
      </c>
      <c r="C341" s="102" t="s">
        <v>587</v>
      </c>
      <c r="D341" s="67" t="s">
        <v>220</v>
      </c>
      <c r="E341" s="68" t="s">
        <v>176</v>
      </c>
      <c r="F341" s="105" t="s">
        <v>549</v>
      </c>
      <c r="G341" s="105" t="s">
        <v>312</v>
      </c>
      <c r="H341" s="69"/>
      <c r="I341" s="70"/>
      <c r="J341" s="70"/>
      <c r="K341" s="70"/>
      <c r="L341" s="166" t="s">
        <v>90</v>
      </c>
      <c r="M341" s="167"/>
      <c r="N341" s="168"/>
    </row>
    <row r="342" spans="1:14" s="114" customFormat="1" ht="20.100000000000001" customHeight="1">
      <c r="A342" s="114">
        <v>176</v>
      </c>
      <c r="B342" s="65">
        <v>18</v>
      </c>
      <c r="C342" s="102" t="s">
        <v>588</v>
      </c>
      <c r="D342" s="67" t="s">
        <v>589</v>
      </c>
      <c r="E342" s="68" t="s">
        <v>134</v>
      </c>
      <c r="F342" s="105" t="s">
        <v>590</v>
      </c>
      <c r="G342" s="105" t="s">
        <v>312</v>
      </c>
      <c r="H342" s="69"/>
      <c r="I342" s="70"/>
      <c r="J342" s="70"/>
      <c r="K342" s="70"/>
      <c r="L342" s="166" t="s">
        <v>90</v>
      </c>
      <c r="M342" s="167"/>
      <c r="N342" s="168"/>
    </row>
    <row r="343" spans="1:14" s="114" customFormat="1" ht="20.100000000000001" customHeight="1">
      <c r="A343" s="114">
        <v>177</v>
      </c>
      <c r="B343" s="65">
        <v>19</v>
      </c>
      <c r="C343" s="102" t="s">
        <v>591</v>
      </c>
      <c r="D343" s="67" t="s">
        <v>592</v>
      </c>
      <c r="E343" s="68" t="s">
        <v>170</v>
      </c>
      <c r="F343" s="105" t="s">
        <v>590</v>
      </c>
      <c r="G343" s="105" t="s">
        <v>312</v>
      </c>
      <c r="H343" s="69"/>
      <c r="I343" s="70"/>
      <c r="J343" s="70"/>
      <c r="K343" s="70"/>
      <c r="L343" s="166" t="s">
        <v>90</v>
      </c>
      <c r="M343" s="167"/>
      <c r="N343" s="168"/>
    </row>
    <row r="344" spans="1:14" s="114" customFormat="1" ht="20.100000000000001" customHeight="1">
      <c r="A344" s="114">
        <v>178</v>
      </c>
      <c r="B344" s="65">
        <v>20</v>
      </c>
      <c r="C344" s="102" t="s">
        <v>593</v>
      </c>
      <c r="D344" s="67" t="s">
        <v>180</v>
      </c>
      <c r="E344" s="68" t="s">
        <v>161</v>
      </c>
      <c r="F344" s="105" t="s">
        <v>590</v>
      </c>
      <c r="G344" s="105" t="s">
        <v>312</v>
      </c>
      <c r="H344" s="69"/>
      <c r="I344" s="70"/>
      <c r="J344" s="70"/>
      <c r="K344" s="70"/>
      <c r="L344" s="166" t="s">
        <v>90</v>
      </c>
      <c r="M344" s="167"/>
      <c r="N344" s="168"/>
    </row>
    <row r="345" spans="1:14" s="114" customFormat="1" ht="20.100000000000001" customHeight="1">
      <c r="A345" s="114">
        <v>179</v>
      </c>
      <c r="B345" s="65">
        <v>21</v>
      </c>
      <c r="C345" s="102" t="s">
        <v>594</v>
      </c>
      <c r="D345" s="67" t="s">
        <v>220</v>
      </c>
      <c r="E345" s="68" t="s">
        <v>127</v>
      </c>
      <c r="F345" s="105" t="s">
        <v>590</v>
      </c>
      <c r="G345" s="105" t="s">
        <v>278</v>
      </c>
      <c r="H345" s="69"/>
      <c r="I345" s="70"/>
      <c r="J345" s="70"/>
      <c r="K345" s="70"/>
      <c r="L345" s="166" t="s">
        <v>90</v>
      </c>
      <c r="M345" s="167"/>
      <c r="N345" s="168"/>
    </row>
    <row r="346" spans="1:14" s="114" customFormat="1" ht="20.100000000000001" customHeight="1">
      <c r="A346" s="114">
        <v>180</v>
      </c>
      <c r="B346" s="65">
        <v>22</v>
      </c>
      <c r="C346" s="102" t="s">
        <v>595</v>
      </c>
      <c r="D346" s="67" t="s">
        <v>302</v>
      </c>
      <c r="E346" s="68" t="s">
        <v>143</v>
      </c>
      <c r="F346" s="105" t="s">
        <v>590</v>
      </c>
      <c r="G346" s="105" t="s">
        <v>312</v>
      </c>
      <c r="H346" s="69"/>
      <c r="I346" s="70"/>
      <c r="J346" s="70"/>
      <c r="K346" s="70"/>
      <c r="L346" s="166" t="s">
        <v>90</v>
      </c>
      <c r="M346" s="167"/>
      <c r="N346" s="168"/>
    </row>
    <row r="347" spans="1:14" s="114" customFormat="1" ht="20.100000000000001" customHeight="1">
      <c r="A347" s="114">
        <v>181</v>
      </c>
      <c r="B347" s="65">
        <v>23</v>
      </c>
      <c r="C347" s="102" t="s">
        <v>596</v>
      </c>
      <c r="D347" s="67" t="s">
        <v>253</v>
      </c>
      <c r="E347" s="68" t="s">
        <v>143</v>
      </c>
      <c r="F347" s="105" t="s">
        <v>590</v>
      </c>
      <c r="G347" s="105" t="s">
        <v>312</v>
      </c>
      <c r="H347" s="69"/>
      <c r="I347" s="70"/>
      <c r="J347" s="70"/>
      <c r="K347" s="70"/>
      <c r="L347" s="166" t="s">
        <v>90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66" t="s">
        <v>90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66" t="s">
        <v>90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66" t="s">
        <v>90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66" t="s">
        <v>90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66" t="s">
        <v>90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66" t="s">
        <v>90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66" t="s">
        <v>90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658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299</v>
      </c>
      <c r="G363" s="183"/>
      <c r="H363" s="183"/>
      <c r="I363" s="183"/>
      <c r="J363" s="183"/>
      <c r="K363" s="183"/>
      <c r="L363" s="58" t="s">
        <v>635</v>
      </c>
    </row>
    <row r="364" spans="1:15" s="56" customFormat="1">
      <c r="C364" s="186" t="s">
        <v>59</v>
      </c>
      <c r="D364" s="186"/>
      <c r="E364" s="59" t="s">
        <v>659</v>
      </c>
      <c r="F364" s="187" t="s">
        <v>644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298</v>
      </c>
      <c r="D365" s="184" t="s">
        <v>645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274</v>
      </c>
    </row>
    <row r="366" spans="1:15" s="62" customFormat="1" ht="18.75" customHeight="1">
      <c r="B366" s="185" t="s">
        <v>660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182</v>
      </c>
      <c r="B370" s="65">
        <v>1</v>
      </c>
      <c r="C370" s="102" t="s">
        <v>597</v>
      </c>
      <c r="D370" s="67" t="s">
        <v>598</v>
      </c>
      <c r="E370" s="68" t="s">
        <v>207</v>
      </c>
      <c r="F370" s="105" t="s">
        <v>590</v>
      </c>
      <c r="G370" s="105" t="s">
        <v>312</v>
      </c>
      <c r="H370" s="69"/>
      <c r="I370" s="70"/>
      <c r="J370" s="70"/>
      <c r="K370" s="70"/>
      <c r="L370" s="169" t="s">
        <v>90</v>
      </c>
      <c r="M370" s="170"/>
      <c r="N370" s="171"/>
    </row>
    <row r="371" spans="1:14" s="114" customFormat="1" ht="20.100000000000001" customHeight="1">
      <c r="A371" s="114">
        <v>183</v>
      </c>
      <c r="B371" s="65">
        <v>2</v>
      </c>
      <c r="C371" s="102" t="s">
        <v>599</v>
      </c>
      <c r="D371" s="67" t="s">
        <v>600</v>
      </c>
      <c r="E371" s="68" t="s">
        <v>103</v>
      </c>
      <c r="F371" s="105" t="s">
        <v>590</v>
      </c>
      <c r="G371" s="105" t="s">
        <v>312</v>
      </c>
      <c r="H371" s="69"/>
      <c r="I371" s="70"/>
      <c r="J371" s="70"/>
      <c r="K371" s="70"/>
      <c r="L371" s="166" t="s">
        <v>90</v>
      </c>
      <c r="M371" s="167"/>
      <c r="N371" s="168"/>
    </row>
    <row r="372" spans="1:14" s="114" customFormat="1" ht="20.100000000000001" customHeight="1">
      <c r="A372" s="114">
        <v>184</v>
      </c>
      <c r="B372" s="65">
        <v>3</v>
      </c>
      <c r="C372" s="102" t="s">
        <v>601</v>
      </c>
      <c r="D372" s="67" t="s">
        <v>602</v>
      </c>
      <c r="E372" s="68" t="s">
        <v>79</v>
      </c>
      <c r="F372" s="105" t="s">
        <v>590</v>
      </c>
      <c r="G372" s="105" t="s">
        <v>303</v>
      </c>
      <c r="H372" s="69"/>
      <c r="I372" s="70"/>
      <c r="J372" s="70"/>
      <c r="K372" s="70"/>
      <c r="L372" s="166" t="s">
        <v>91</v>
      </c>
      <c r="M372" s="167"/>
      <c r="N372" s="168"/>
    </row>
    <row r="373" spans="1:14" s="114" customFormat="1" ht="20.100000000000001" customHeight="1">
      <c r="A373" s="114">
        <v>185</v>
      </c>
      <c r="B373" s="65">
        <v>4</v>
      </c>
      <c r="C373" s="102" t="s">
        <v>603</v>
      </c>
      <c r="D373" s="67" t="s">
        <v>604</v>
      </c>
      <c r="E373" s="68" t="s">
        <v>185</v>
      </c>
      <c r="F373" s="105" t="s">
        <v>590</v>
      </c>
      <c r="G373" s="105" t="s">
        <v>312</v>
      </c>
      <c r="H373" s="69"/>
      <c r="I373" s="70"/>
      <c r="J373" s="70"/>
      <c r="K373" s="70"/>
      <c r="L373" s="166" t="s">
        <v>90</v>
      </c>
      <c r="M373" s="167"/>
      <c r="N373" s="168"/>
    </row>
    <row r="374" spans="1:14" s="114" customFormat="1" ht="20.100000000000001" customHeight="1">
      <c r="A374" s="114">
        <v>186</v>
      </c>
      <c r="B374" s="65">
        <v>5</v>
      </c>
      <c r="C374" s="102" t="s">
        <v>605</v>
      </c>
      <c r="D374" s="67" t="s">
        <v>126</v>
      </c>
      <c r="E374" s="68" t="s">
        <v>82</v>
      </c>
      <c r="F374" s="105" t="s">
        <v>590</v>
      </c>
      <c r="G374" s="105" t="s">
        <v>312</v>
      </c>
      <c r="H374" s="69"/>
      <c r="I374" s="70"/>
      <c r="J374" s="70"/>
      <c r="K374" s="70"/>
      <c r="L374" s="166" t="s">
        <v>90</v>
      </c>
      <c r="M374" s="167"/>
      <c r="N374" s="168"/>
    </row>
    <row r="375" spans="1:14" s="114" customFormat="1" ht="20.100000000000001" customHeight="1">
      <c r="A375" s="114">
        <v>187</v>
      </c>
      <c r="B375" s="65">
        <v>6</v>
      </c>
      <c r="C375" s="102" t="s">
        <v>606</v>
      </c>
      <c r="D375" s="67" t="s">
        <v>607</v>
      </c>
      <c r="E375" s="68" t="s">
        <v>82</v>
      </c>
      <c r="F375" s="105" t="s">
        <v>590</v>
      </c>
      <c r="G375" s="105" t="s">
        <v>304</v>
      </c>
      <c r="H375" s="69"/>
      <c r="I375" s="70"/>
      <c r="J375" s="70"/>
      <c r="K375" s="70"/>
      <c r="L375" s="166" t="s">
        <v>90</v>
      </c>
      <c r="M375" s="167"/>
      <c r="N375" s="168"/>
    </row>
    <row r="376" spans="1:14" s="114" customFormat="1" ht="20.100000000000001" customHeight="1">
      <c r="A376" s="114">
        <v>188</v>
      </c>
      <c r="B376" s="65">
        <v>7</v>
      </c>
      <c r="C376" s="102" t="s">
        <v>608</v>
      </c>
      <c r="D376" s="67" t="s">
        <v>429</v>
      </c>
      <c r="E376" s="68" t="s">
        <v>82</v>
      </c>
      <c r="F376" s="105" t="s">
        <v>590</v>
      </c>
      <c r="G376" s="105" t="s">
        <v>312</v>
      </c>
      <c r="H376" s="69"/>
      <c r="I376" s="70"/>
      <c r="J376" s="70"/>
      <c r="K376" s="70"/>
      <c r="L376" s="166" t="s">
        <v>90</v>
      </c>
      <c r="M376" s="167"/>
      <c r="N376" s="168"/>
    </row>
    <row r="377" spans="1:14" s="114" customFormat="1" ht="20.100000000000001" customHeight="1">
      <c r="A377" s="114">
        <v>189</v>
      </c>
      <c r="B377" s="65">
        <v>8</v>
      </c>
      <c r="C377" s="102" t="s">
        <v>609</v>
      </c>
      <c r="D377" s="67" t="s">
        <v>610</v>
      </c>
      <c r="E377" s="68" t="s">
        <v>142</v>
      </c>
      <c r="F377" s="105" t="s">
        <v>590</v>
      </c>
      <c r="G377" s="105" t="s">
        <v>312</v>
      </c>
      <c r="H377" s="69"/>
      <c r="I377" s="70"/>
      <c r="J377" s="70"/>
      <c r="K377" s="70"/>
      <c r="L377" s="166" t="s">
        <v>90</v>
      </c>
      <c r="M377" s="167"/>
      <c r="N377" s="168"/>
    </row>
    <row r="378" spans="1:14" s="114" customFormat="1" ht="20.100000000000001" customHeight="1">
      <c r="A378" s="114">
        <v>190</v>
      </c>
      <c r="B378" s="65">
        <v>9</v>
      </c>
      <c r="C378" s="102" t="s">
        <v>611</v>
      </c>
      <c r="D378" s="67" t="s">
        <v>612</v>
      </c>
      <c r="E378" s="68" t="s">
        <v>133</v>
      </c>
      <c r="F378" s="105" t="s">
        <v>590</v>
      </c>
      <c r="G378" s="105" t="s">
        <v>304</v>
      </c>
      <c r="H378" s="69"/>
      <c r="I378" s="70"/>
      <c r="J378" s="70"/>
      <c r="K378" s="70"/>
      <c r="L378" s="166" t="s">
        <v>90</v>
      </c>
      <c r="M378" s="167"/>
      <c r="N378" s="168"/>
    </row>
    <row r="379" spans="1:14" s="114" customFormat="1" ht="20.100000000000001" customHeight="1">
      <c r="A379" s="114">
        <v>191</v>
      </c>
      <c r="B379" s="65">
        <v>10</v>
      </c>
      <c r="C379" s="102" t="s">
        <v>613</v>
      </c>
      <c r="D379" s="67" t="s">
        <v>614</v>
      </c>
      <c r="E379" s="68" t="s">
        <v>169</v>
      </c>
      <c r="F379" s="105" t="s">
        <v>590</v>
      </c>
      <c r="G379" s="105" t="s">
        <v>312</v>
      </c>
      <c r="H379" s="69"/>
      <c r="I379" s="70"/>
      <c r="J379" s="70"/>
      <c r="K379" s="70"/>
      <c r="L379" s="166" t="s">
        <v>90</v>
      </c>
      <c r="M379" s="167"/>
      <c r="N379" s="168"/>
    </row>
    <row r="380" spans="1:14" s="114" customFormat="1" ht="20.100000000000001" customHeight="1">
      <c r="A380" s="114">
        <v>192</v>
      </c>
      <c r="B380" s="65">
        <v>11</v>
      </c>
      <c r="C380" s="102" t="s">
        <v>615</v>
      </c>
      <c r="D380" s="67" t="s">
        <v>616</v>
      </c>
      <c r="E380" s="68" t="s">
        <v>104</v>
      </c>
      <c r="F380" s="105" t="s">
        <v>590</v>
      </c>
      <c r="G380" s="105" t="s">
        <v>285</v>
      </c>
      <c r="H380" s="69"/>
      <c r="I380" s="70"/>
      <c r="J380" s="70"/>
      <c r="K380" s="70"/>
      <c r="L380" s="166" t="s">
        <v>90</v>
      </c>
      <c r="M380" s="167"/>
      <c r="N380" s="168"/>
    </row>
    <row r="381" spans="1:14" s="114" customFormat="1" ht="20.100000000000001" customHeight="1">
      <c r="A381" s="114">
        <v>193</v>
      </c>
      <c r="B381" s="65">
        <v>12</v>
      </c>
      <c r="C381" s="102" t="s">
        <v>617</v>
      </c>
      <c r="D381" s="67" t="s">
        <v>618</v>
      </c>
      <c r="E381" s="68" t="s">
        <v>173</v>
      </c>
      <c r="F381" s="105" t="s">
        <v>590</v>
      </c>
      <c r="G381" s="105" t="s">
        <v>312</v>
      </c>
      <c r="H381" s="69"/>
      <c r="I381" s="70"/>
      <c r="J381" s="70"/>
      <c r="K381" s="70"/>
      <c r="L381" s="166" t="s">
        <v>90</v>
      </c>
      <c r="M381" s="167"/>
      <c r="N381" s="168"/>
    </row>
    <row r="382" spans="1:14" s="114" customFormat="1" ht="20.100000000000001" customHeight="1">
      <c r="A382" s="114">
        <v>194</v>
      </c>
      <c r="B382" s="65">
        <v>13</v>
      </c>
      <c r="C382" s="102" t="s">
        <v>619</v>
      </c>
      <c r="D382" s="67" t="s">
        <v>620</v>
      </c>
      <c r="E382" s="68" t="s">
        <v>95</v>
      </c>
      <c r="F382" s="105" t="s">
        <v>590</v>
      </c>
      <c r="G382" s="105" t="s">
        <v>312</v>
      </c>
      <c r="H382" s="69"/>
      <c r="I382" s="70"/>
      <c r="J382" s="70"/>
      <c r="K382" s="70"/>
      <c r="L382" s="166" t="s">
        <v>90</v>
      </c>
      <c r="M382" s="167"/>
      <c r="N382" s="168"/>
    </row>
    <row r="383" spans="1:14" s="114" customFormat="1" ht="20.100000000000001" customHeight="1">
      <c r="A383" s="114">
        <v>195</v>
      </c>
      <c r="B383" s="65">
        <v>14</v>
      </c>
      <c r="C383" s="102" t="s">
        <v>621</v>
      </c>
      <c r="D383" s="67" t="s">
        <v>622</v>
      </c>
      <c r="E383" s="68" t="s">
        <v>96</v>
      </c>
      <c r="F383" s="105" t="s">
        <v>590</v>
      </c>
      <c r="G383" s="105" t="s">
        <v>312</v>
      </c>
      <c r="H383" s="69"/>
      <c r="I383" s="70"/>
      <c r="J383" s="70"/>
      <c r="K383" s="70"/>
      <c r="L383" s="166" t="s">
        <v>90</v>
      </c>
      <c r="M383" s="167"/>
      <c r="N383" s="168"/>
    </row>
    <row r="384" spans="1:14" s="114" customFormat="1" ht="20.100000000000001" customHeight="1">
      <c r="A384" s="114">
        <v>196</v>
      </c>
      <c r="B384" s="65">
        <v>15</v>
      </c>
      <c r="C384" s="102" t="s">
        <v>623</v>
      </c>
      <c r="D384" s="67" t="s">
        <v>624</v>
      </c>
      <c r="E384" s="68" t="s">
        <v>115</v>
      </c>
      <c r="F384" s="105" t="s">
        <v>590</v>
      </c>
      <c r="G384" s="105" t="s">
        <v>312</v>
      </c>
      <c r="H384" s="69"/>
      <c r="I384" s="70"/>
      <c r="J384" s="70"/>
      <c r="K384" s="70"/>
      <c r="L384" s="166" t="s">
        <v>90</v>
      </c>
      <c r="M384" s="167"/>
      <c r="N384" s="168"/>
    </row>
    <row r="385" spans="1:14" s="114" customFormat="1" ht="20.100000000000001" customHeight="1">
      <c r="A385" s="114">
        <v>197</v>
      </c>
      <c r="B385" s="65">
        <v>16</v>
      </c>
      <c r="C385" s="102" t="s">
        <v>625</v>
      </c>
      <c r="D385" s="67" t="s">
        <v>626</v>
      </c>
      <c r="E385" s="68" t="s">
        <v>166</v>
      </c>
      <c r="F385" s="105" t="s">
        <v>590</v>
      </c>
      <c r="G385" s="105" t="s">
        <v>312</v>
      </c>
      <c r="H385" s="69"/>
      <c r="I385" s="70"/>
      <c r="J385" s="70"/>
      <c r="K385" s="70"/>
      <c r="L385" s="166" t="s">
        <v>90</v>
      </c>
      <c r="M385" s="167"/>
      <c r="N385" s="168"/>
    </row>
    <row r="386" spans="1:14" s="114" customFormat="1" ht="20.100000000000001" customHeight="1">
      <c r="A386" s="114">
        <v>198</v>
      </c>
      <c r="B386" s="65">
        <v>17</v>
      </c>
      <c r="C386" s="102" t="s">
        <v>627</v>
      </c>
      <c r="D386" s="67" t="s">
        <v>230</v>
      </c>
      <c r="E386" s="68" t="s">
        <v>166</v>
      </c>
      <c r="F386" s="105" t="s">
        <v>590</v>
      </c>
      <c r="G386" s="105" t="s">
        <v>312</v>
      </c>
      <c r="H386" s="69"/>
      <c r="I386" s="70"/>
      <c r="J386" s="70"/>
      <c r="K386" s="70"/>
      <c r="L386" s="166" t="s">
        <v>90</v>
      </c>
      <c r="M386" s="167"/>
      <c r="N386" s="168"/>
    </row>
    <row r="387" spans="1:14" s="114" customFormat="1" ht="20.100000000000001" customHeight="1">
      <c r="A387" s="114">
        <v>199</v>
      </c>
      <c r="B387" s="65">
        <v>18</v>
      </c>
      <c r="C387" s="102" t="s">
        <v>628</v>
      </c>
      <c r="D387" s="67" t="s">
        <v>368</v>
      </c>
      <c r="E387" s="68" t="s">
        <v>166</v>
      </c>
      <c r="F387" s="105" t="s">
        <v>590</v>
      </c>
      <c r="G387" s="105" t="s">
        <v>320</v>
      </c>
      <c r="H387" s="69"/>
      <c r="I387" s="70"/>
      <c r="J387" s="70"/>
      <c r="K387" s="70"/>
      <c r="L387" s="166" t="s">
        <v>90</v>
      </c>
      <c r="M387" s="167"/>
      <c r="N387" s="168"/>
    </row>
    <row r="388" spans="1:14" s="114" customFormat="1" ht="20.100000000000001" customHeight="1">
      <c r="A388" s="114">
        <v>200</v>
      </c>
      <c r="B388" s="65">
        <v>19</v>
      </c>
      <c r="C388" s="102" t="s">
        <v>629</v>
      </c>
      <c r="D388" s="67" t="s">
        <v>269</v>
      </c>
      <c r="E388" s="68" t="s">
        <v>98</v>
      </c>
      <c r="F388" s="105" t="s">
        <v>590</v>
      </c>
      <c r="G388" s="105" t="s">
        <v>320</v>
      </c>
      <c r="H388" s="69"/>
      <c r="I388" s="70"/>
      <c r="J388" s="70"/>
      <c r="K388" s="70"/>
      <c r="L388" s="166" t="s">
        <v>90</v>
      </c>
      <c r="M388" s="167"/>
      <c r="N388" s="168"/>
    </row>
    <row r="389" spans="1:14" s="114" customFormat="1" ht="20.100000000000001" customHeight="1">
      <c r="A389" s="114">
        <v>201</v>
      </c>
      <c r="B389" s="65">
        <v>20</v>
      </c>
      <c r="C389" s="102" t="s">
        <v>630</v>
      </c>
      <c r="D389" s="67" t="s">
        <v>631</v>
      </c>
      <c r="E389" s="68" t="s">
        <v>193</v>
      </c>
      <c r="F389" s="105" t="s">
        <v>590</v>
      </c>
      <c r="G389" s="105" t="s">
        <v>313</v>
      </c>
      <c r="H389" s="69"/>
      <c r="I389" s="70"/>
      <c r="J389" s="70"/>
      <c r="K389" s="70"/>
      <c r="L389" s="166" t="s">
        <v>90</v>
      </c>
      <c r="M389" s="167"/>
      <c r="N389" s="168"/>
    </row>
    <row r="390" spans="1:14" s="114" customFormat="1" ht="20.100000000000001" customHeight="1">
      <c r="A390" s="114">
        <v>202</v>
      </c>
      <c r="B390" s="65">
        <v>21</v>
      </c>
      <c r="C390" s="102">
        <v>29216124192</v>
      </c>
      <c r="D390" s="67" t="s">
        <v>237</v>
      </c>
      <c r="E390" s="68" t="s">
        <v>195</v>
      </c>
      <c r="F390" s="105" t="s">
        <v>632</v>
      </c>
      <c r="G390" s="105" t="s">
        <v>308</v>
      </c>
      <c r="H390" s="69"/>
      <c r="I390" s="70"/>
      <c r="J390" s="70"/>
      <c r="K390" s="70"/>
      <c r="L390" s="166" t="s">
        <v>661</v>
      </c>
      <c r="M390" s="167"/>
      <c r="N390" s="168"/>
    </row>
    <row r="391" spans="1:14" s="114" customFormat="1" ht="20.100000000000001" customHeight="1">
      <c r="A391" s="114">
        <v>203</v>
      </c>
      <c r="B391" s="65">
        <v>22</v>
      </c>
      <c r="C391" s="102">
        <v>29214150754</v>
      </c>
      <c r="D391" s="67" t="s">
        <v>254</v>
      </c>
      <c r="E391" s="68" t="s">
        <v>77</v>
      </c>
      <c r="F391" s="105" t="s">
        <v>633</v>
      </c>
      <c r="G391" s="105" t="s">
        <v>305</v>
      </c>
      <c r="H391" s="69"/>
      <c r="I391" s="70"/>
      <c r="J391" s="70"/>
      <c r="K391" s="70"/>
      <c r="L391" s="166" t="s">
        <v>661</v>
      </c>
      <c r="M391" s="167"/>
      <c r="N391" s="168"/>
    </row>
    <row r="392" spans="1:14" s="114" customFormat="1" ht="20.100000000000001" customHeight="1">
      <c r="A392" s="114">
        <v>204</v>
      </c>
      <c r="B392" s="65">
        <v>23</v>
      </c>
      <c r="C392" s="102">
        <v>27212126220</v>
      </c>
      <c r="D392" s="67" t="s">
        <v>248</v>
      </c>
      <c r="E392" s="68" t="s">
        <v>112</v>
      </c>
      <c r="F392" s="105" t="s">
        <v>634</v>
      </c>
      <c r="G392" s="105" t="s">
        <v>273</v>
      </c>
      <c r="H392" s="69"/>
      <c r="I392" s="70"/>
      <c r="J392" s="70"/>
      <c r="K392" s="70"/>
      <c r="L392" s="166" t="s">
        <v>661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66" t="s">
        <v>90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66" t="s">
        <v>90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66" t="s">
        <v>90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66" t="s">
        <v>90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66" t="s">
        <v>90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66" t="s">
        <v>90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66" t="s">
        <v>90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662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20" sqref="R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299</v>
      </c>
      <c r="G1" s="183"/>
      <c r="H1" s="183"/>
      <c r="I1" s="183"/>
      <c r="J1" s="183"/>
      <c r="K1" s="183"/>
      <c r="L1" s="58" t="s">
        <v>636</v>
      </c>
    </row>
    <row r="2" spans="1:15" s="56" customFormat="1">
      <c r="C2" s="186" t="s">
        <v>59</v>
      </c>
      <c r="D2" s="186"/>
      <c r="E2" s="59" t="s">
        <v>288</v>
      </c>
      <c r="F2" s="187" t="s">
        <v>644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298</v>
      </c>
      <c r="D3" s="184" t="s">
        <v>645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274</v>
      </c>
    </row>
    <row r="4" spans="1:15" s="62" customFormat="1" ht="18.75" customHeight="1">
      <c r="B4" s="185" t="s">
        <v>646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322</v>
      </c>
      <c r="D8" s="67" t="s">
        <v>323</v>
      </c>
      <c r="E8" s="68" t="s">
        <v>102</v>
      </c>
      <c r="F8" s="105" t="s">
        <v>324</v>
      </c>
      <c r="G8" s="105" t="s">
        <v>304</v>
      </c>
      <c r="H8" s="69"/>
      <c r="I8" s="70"/>
      <c r="J8" s="70"/>
      <c r="K8" s="70"/>
      <c r="L8" s="169" t="s">
        <v>90</v>
      </c>
      <c r="M8" s="170"/>
      <c r="N8" s="171"/>
      <c r="O8" s="114" t="s">
        <v>647</v>
      </c>
    </row>
    <row r="9" spans="1:15" ht="20.100000000000001" customHeight="1">
      <c r="A9" s="114">
        <v>2</v>
      </c>
      <c r="B9" s="65">
        <v>2</v>
      </c>
      <c r="C9" s="102" t="s">
        <v>325</v>
      </c>
      <c r="D9" s="67" t="s">
        <v>259</v>
      </c>
      <c r="E9" s="68" t="s">
        <v>158</v>
      </c>
      <c r="F9" s="105" t="s">
        <v>324</v>
      </c>
      <c r="G9" s="105" t="s">
        <v>303</v>
      </c>
      <c r="H9" s="69"/>
      <c r="I9" s="70"/>
      <c r="J9" s="70"/>
      <c r="K9" s="70"/>
      <c r="L9" s="166" t="s">
        <v>90</v>
      </c>
      <c r="M9" s="167"/>
      <c r="N9" s="168"/>
      <c r="O9" s="114" t="s">
        <v>647</v>
      </c>
    </row>
    <row r="10" spans="1:15" ht="20.100000000000001" customHeight="1">
      <c r="A10" s="114">
        <v>3</v>
      </c>
      <c r="B10" s="65">
        <v>3</v>
      </c>
      <c r="C10" s="102" t="s">
        <v>326</v>
      </c>
      <c r="D10" s="67" t="s">
        <v>327</v>
      </c>
      <c r="E10" s="68" t="s">
        <v>134</v>
      </c>
      <c r="F10" s="105" t="s">
        <v>324</v>
      </c>
      <c r="G10" s="105" t="s">
        <v>304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647</v>
      </c>
    </row>
    <row r="11" spans="1:15" ht="20.100000000000001" customHeight="1">
      <c r="A11" s="114">
        <v>4</v>
      </c>
      <c r="B11" s="65">
        <v>4</v>
      </c>
      <c r="C11" s="102" t="s">
        <v>328</v>
      </c>
      <c r="D11" s="67" t="s">
        <v>231</v>
      </c>
      <c r="E11" s="68" t="s">
        <v>124</v>
      </c>
      <c r="F11" s="105" t="s">
        <v>324</v>
      </c>
      <c r="G11" s="105" t="s">
        <v>311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647</v>
      </c>
    </row>
    <row r="12" spans="1:15" ht="20.100000000000001" customHeight="1">
      <c r="A12" s="114">
        <v>5</v>
      </c>
      <c r="B12" s="65">
        <v>5</v>
      </c>
      <c r="C12" s="102" t="s">
        <v>329</v>
      </c>
      <c r="D12" s="67" t="s">
        <v>265</v>
      </c>
      <c r="E12" s="68" t="s">
        <v>159</v>
      </c>
      <c r="F12" s="105" t="s">
        <v>324</v>
      </c>
      <c r="G12" s="105" t="s">
        <v>275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647</v>
      </c>
    </row>
    <row r="13" spans="1:15" ht="20.100000000000001" customHeight="1">
      <c r="A13" s="114">
        <v>6</v>
      </c>
      <c r="B13" s="65">
        <v>6</v>
      </c>
      <c r="C13" s="102" t="s">
        <v>330</v>
      </c>
      <c r="D13" s="67" t="s">
        <v>331</v>
      </c>
      <c r="E13" s="68" t="s">
        <v>94</v>
      </c>
      <c r="F13" s="105" t="s">
        <v>324</v>
      </c>
      <c r="G13" s="105" t="s">
        <v>276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647</v>
      </c>
    </row>
    <row r="14" spans="1:15" ht="20.100000000000001" customHeight="1">
      <c r="A14" s="114">
        <v>7</v>
      </c>
      <c r="B14" s="65">
        <v>7</v>
      </c>
      <c r="C14" s="102" t="s">
        <v>332</v>
      </c>
      <c r="D14" s="67" t="s">
        <v>333</v>
      </c>
      <c r="E14" s="68" t="s">
        <v>77</v>
      </c>
      <c r="F14" s="105" t="s">
        <v>324</v>
      </c>
      <c r="G14" s="105" t="s">
        <v>282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647</v>
      </c>
    </row>
    <row r="15" spans="1:15" ht="20.100000000000001" customHeight="1">
      <c r="A15" s="114">
        <v>8</v>
      </c>
      <c r="B15" s="65">
        <v>8</v>
      </c>
      <c r="C15" s="102" t="s">
        <v>334</v>
      </c>
      <c r="D15" s="67" t="s">
        <v>335</v>
      </c>
      <c r="E15" s="68" t="s">
        <v>97</v>
      </c>
      <c r="F15" s="105" t="s">
        <v>324</v>
      </c>
      <c r="G15" s="105" t="s">
        <v>313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647</v>
      </c>
    </row>
    <row r="16" spans="1:15" ht="20.100000000000001" customHeight="1">
      <c r="A16" s="114">
        <v>9</v>
      </c>
      <c r="B16" s="65">
        <v>9</v>
      </c>
      <c r="C16" s="102" t="s">
        <v>336</v>
      </c>
      <c r="D16" s="67" t="s">
        <v>191</v>
      </c>
      <c r="E16" s="68" t="s">
        <v>127</v>
      </c>
      <c r="F16" s="105" t="s">
        <v>324</v>
      </c>
      <c r="G16" s="105" t="s">
        <v>278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647</v>
      </c>
    </row>
    <row r="17" spans="1:15" ht="20.100000000000001" customHeight="1">
      <c r="A17" s="114">
        <v>10</v>
      </c>
      <c r="B17" s="65">
        <v>10</v>
      </c>
      <c r="C17" s="102" t="s">
        <v>337</v>
      </c>
      <c r="D17" s="67" t="s">
        <v>218</v>
      </c>
      <c r="E17" s="68" t="s">
        <v>127</v>
      </c>
      <c r="F17" s="105" t="s">
        <v>324</v>
      </c>
      <c r="G17" s="105" t="s">
        <v>283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647</v>
      </c>
    </row>
    <row r="18" spans="1:15" ht="20.100000000000001" customHeight="1">
      <c r="A18" s="114">
        <v>11</v>
      </c>
      <c r="B18" s="65">
        <v>11</v>
      </c>
      <c r="C18" s="102" t="s">
        <v>338</v>
      </c>
      <c r="D18" s="67" t="s">
        <v>203</v>
      </c>
      <c r="E18" s="68" t="s">
        <v>127</v>
      </c>
      <c r="F18" s="105" t="s">
        <v>324</v>
      </c>
      <c r="G18" s="105" t="s">
        <v>312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647</v>
      </c>
    </row>
    <row r="19" spans="1:15" ht="20.100000000000001" customHeight="1">
      <c r="A19" s="114">
        <v>12</v>
      </c>
      <c r="B19" s="65">
        <v>12</v>
      </c>
      <c r="C19" s="102" t="s">
        <v>339</v>
      </c>
      <c r="D19" s="67" t="s">
        <v>340</v>
      </c>
      <c r="E19" s="68" t="s">
        <v>301</v>
      </c>
      <c r="F19" s="105" t="s">
        <v>324</v>
      </c>
      <c r="G19" s="105" t="s">
        <v>303</v>
      </c>
      <c r="H19" s="69"/>
      <c r="I19" s="70"/>
      <c r="J19" s="70"/>
      <c r="K19" s="70"/>
      <c r="L19" s="166" t="s">
        <v>91</v>
      </c>
      <c r="M19" s="167"/>
      <c r="N19" s="168"/>
      <c r="O19" s="114" t="s">
        <v>647</v>
      </c>
    </row>
    <row r="20" spans="1:15" ht="20.100000000000001" customHeight="1">
      <c r="A20" s="114">
        <v>13</v>
      </c>
      <c r="B20" s="65">
        <v>13</v>
      </c>
      <c r="C20" s="102" t="s">
        <v>341</v>
      </c>
      <c r="D20" s="67" t="s">
        <v>342</v>
      </c>
      <c r="E20" s="68" t="s">
        <v>131</v>
      </c>
      <c r="F20" s="105" t="s">
        <v>324</v>
      </c>
      <c r="G20" s="105" t="s">
        <v>304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647</v>
      </c>
    </row>
    <row r="21" spans="1:15" ht="20.100000000000001" customHeight="1">
      <c r="A21" s="114">
        <v>14</v>
      </c>
      <c r="B21" s="65">
        <v>14</v>
      </c>
      <c r="C21" s="102" t="s">
        <v>343</v>
      </c>
      <c r="D21" s="67" t="s">
        <v>262</v>
      </c>
      <c r="E21" s="68" t="s">
        <v>163</v>
      </c>
      <c r="F21" s="105" t="s">
        <v>324</v>
      </c>
      <c r="G21" s="105" t="s">
        <v>320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647</v>
      </c>
    </row>
    <row r="22" spans="1:15" ht="20.100000000000001" customHeight="1">
      <c r="A22" s="114">
        <v>15</v>
      </c>
      <c r="B22" s="65">
        <v>15</v>
      </c>
      <c r="C22" s="102" t="s">
        <v>344</v>
      </c>
      <c r="D22" s="67" t="s">
        <v>345</v>
      </c>
      <c r="E22" s="68" t="s">
        <v>82</v>
      </c>
      <c r="F22" s="105" t="s">
        <v>324</v>
      </c>
      <c r="G22" s="105" t="s">
        <v>308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647</v>
      </c>
    </row>
    <row r="23" spans="1:15" ht="20.100000000000001" customHeight="1">
      <c r="A23" s="114">
        <v>16</v>
      </c>
      <c r="B23" s="65">
        <v>16</v>
      </c>
      <c r="C23" s="102" t="s">
        <v>346</v>
      </c>
      <c r="D23" s="67" t="s">
        <v>347</v>
      </c>
      <c r="E23" s="68" t="s">
        <v>82</v>
      </c>
      <c r="F23" s="105" t="s">
        <v>324</v>
      </c>
      <c r="G23" s="105" t="s">
        <v>305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647</v>
      </c>
    </row>
    <row r="24" spans="1:15" ht="20.100000000000001" customHeight="1">
      <c r="A24" s="114">
        <v>17</v>
      </c>
      <c r="B24" s="65">
        <v>17</v>
      </c>
      <c r="C24" s="102" t="s">
        <v>348</v>
      </c>
      <c r="D24" s="67" t="s">
        <v>209</v>
      </c>
      <c r="E24" s="68" t="s">
        <v>87</v>
      </c>
      <c r="F24" s="105" t="s">
        <v>324</v>
      </c>
      <c r="G24" s="105" t="s">
        <v>313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647</v>
      </c>
    </row>
    <row r="25" spans="1:15" ht="20.100000000000001" customHeight="1">
      <c r="A25" s="114">
        <v>18</v>
      </c>
      <c r="B25" s="65">
        <v>18</v>
      </c>
      <c r="C25" s="102" t="s">
        <v>349</v>
      </c>
      <c r="D25" s="67" t="s">
        <v>217</v>
      </c>
      <c r="E25" s="68" t="s">
        <v>106</v>
      </c>
      <c r="F25" s="105" t="s">
        <v>324</v>
      </c>
      <c r="G25" s="105" t="s">
        <v>312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647</v>
      </c>
    </row>
    <row r="26" spans="1:15" ht="20.100000000000001" customHeight="1">
      <c r="A26" s="114">
        <v>19</v>
      </c>
      <c r="B26" s="65">
        <v>19</v>
      </c>
      <c r="C26" s="102" t="s">
        <v>350</v>
      </c>
      <c r="D26" s="67" t="s">
        <v>351</v>
      </c>
      <c r="E26" s="68" t="s">
        <v>117</v>
      </c>
      <c r="F26" s="105" t="s">
        <v>324</v>
      </c>
      <c r="G26" s="105" t="s">
        <v>275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647</v>
      </c>
    </row>
    <row r="27" spans="1:15" ht="20.100000000000001" customHeight="1">
      <c r="A27" s="114">
        <v>20</v>
      </c>
      <c r="B27" s="65">
        <v>20</v>
      </c>
      <c r="C27" s="102" t="s">
        <v>352</v>
      </c>
      <c r="D27" s="67" t="s">
        <v>232</v>
      </c>
      <c r="E27" s="68" t="s">
        <v>151</v>
      </c>
      <c r="F27" s="105" t="s">
        <v>324</v>
      </c>
      <c r="G27" s="105" t="s">
        <v>303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647</v>
      </c>
    </row>
    <row r="28" spans="1:15" ht="20.100000000000001" customHeight="1">
      <c r="A28" s="114">
        <v>21</v>
      </c>
      <c r="B28" s="65">
        <v>21</v>
      </c>
      <c r="C28" s="102" t="s">
        <v>353</v>
      </c>
      <c r="D28" s="67" t="s">
        <v>167</v>
      </c>
      <c r="E28" s="68" t="s">
        <v>157</v>
      </c>
      <c r="F28" s="105" t="s">
        <v>324</v>
      </c>
      <c r="G28" s="105" t="s">
        <v>278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647</v>
      </c>
    </row>
    <row r="29" spans="1:15" ht="20.100000000000001" customHeight="1">
      <c r="A29" s="114">
        <v>22</v>
      </c>
      <c r="B29" s="65">
        <v>22</v>
      </c>
      <c r="C29" s="102" t="s">
        <v>354</v>
      </c>
      <c r="D29" s="67" t="s">
        <v>227</v>
      </c>
      <c r="E29" s="68" t="s">
        <v>157</v>
      </c>
      <c r="F29" s="105" t="s">
        <v>324</v>
      </c>
      <c r="G29" s="105" t="s">
        <v>310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299</v>
      </c>
      <c r="G1" s="183"/>
      <c r="H1" s="183"/>
      <c r="I1" s="183"/>
      <c r="J1" s="183"/>
      <c r="K1" s="183"/>
      <c r="L1" s="58" t="s">
        <v>637</v>
      </c>
    </row>
    <row r="2" spans="1:15" s="56" customFormat="1">
      <c r="C2" s="186" t="s">
        <v>59</v>
      </c>
      <c r="D2" s="186"/>
      <c r="E2" s="59" t="s">
        <v>289</v>
      </c>
      <c r="F2" s="187" t="s">
        <v>644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298</v>
      </c>
      <c r="D3" s="184" t="s">
        <v>645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274</v>
      </c>
    </row>
    <row r="4" spans="1:15" s="62" customFormat="1" ht="18.75" customHeight="1">
      <c r="B4" s="185" t="s">
        <v>648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355</v>
      </c>
      <c r="D8" s="67" t="s">
        <v>261</v>
      </c>
      <c r="E8" s="68" t="s">
        <v>157</v>
      </c>
      <c r="F8" s="105" t="s">
        <v>324</v>
      </c>
      <c r="G8" s="105" t="s">
        <v>312</v>
      </c>
      <c r="H8" s="69"/>
      <c r="I8" s="70"/>
      <c r="J8" s="70"/>
      <c r="K8" s="70"/>
      <c r="L8" s="169" t="s">
        <v>90</v>
      </c>
      <c r="M8" s="170"/>
      <c r="N8" s="171"/>
      <c r="O8" s="114" t="s">
        <v>647</v>
      </c>
    </row>
    <row r="9" spans="1:15" ht="20.100000000000001" customHeight="1">
      <c r="A9" s="114">
        <v>24</v>
      </c>
      <c r="B9" s="65">
        <v>2</v>
      </c>
      <c r="C9" s="102" t="s">
        <v>356</v>
      </c>
      <c r="D9" s="67" t="s">
        <v>357</v>
      </c>
      <c r="E9" s="68" t="s">
        <v>169</v>
      </c>
      <c r="F9" s="105" t="s">
        <v>324</v>
      </c>
      <c r="G9" s="105" t="s">
        <v>284</v>
      </c>
      <c r="H9" s="69"/>
      <c r="I9" s="70"/>
      <c r="J9" s="70"/>
      <c r="K9" s="70"/>
      <c r="L9" s="166" t="s">
        <v>90</v>
      </c>
      <c r="M9" s="167"/>
      <c r="N9" s="168"/>
      <c r="O9" s="114" t="s">
        <v>647</v>
      </c>
    </row>
    <row r="10" spans="1:15" ht="20.100000000000001" customHeight="1">
      <c r="A10" s="114">
        <v>25</v>
      </c>
      <c r="B10" s="65">
        <v>3</v>
      </c>
      <c r="C10" s="102" t="s">
        <v>358</v>
      </c>
      <c r="D10" s="67" t="s">
        <v>359</v>
      </c>
      <c r="E10" s="68" t="s">
        <v>173</v>
      </c>
      <c r="F10" s="105" t="s">
        <v>324</v>
      </c>
      <c r="G10" s="105" t="s">
        <v>280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647</v>
      </c>
    </row>
    <row r="11" spans="1:15" ht="20.100000000000001" customHeight="1">
      <c r="A11" s="114">
        <v>26</v>
      </c>
      <c r="B11" s="65">
        <v>4</v>
      </c>
      <c r="C11" s="102" t="s">
        <v>360</v>
      </c>
      <c r="D11" s="67" t="s">
        <v>361</v>
      </c>
      <c r="E11" s="68" t="s">
        <v>84</v>
      </c>
      <c r="F11" s="105" t="s">
        <v>324</v>
      </c>
      <c r="G11" s="105" t="s">
        <v>320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647</v>
      </c>
    </row>
    <row r="12" spans="1:15" ht="20.100000000000001" customHeight="1">
      <c r="A12" s="114">
        <v>27</v>
      </c>
      <c r="B12" s="65">
        <v>5</v>
      </c>
      <c r="C12" s="102" t="s">
        <v>362</v>
      </c>
      <c r="D12" s="67" t="s">
        <v>295</v>
      </c>
      <c r="E12" s="68" t="s">
        <v>84</v>
      </c>
      <c r="F12" s="105" t="s">
        <v>324</v>
      </c>
      <c r="G12" s="105" t="s">
        <v>304</v>
      </c>
      <c r="H12" s="69"/>
      <c r="I12" s="70"/>
      <c r="J12" s="70"/>
      <c r="K12" s="70"/>
      <c r="L12" s="166" t="s">
        <v>91</v>
      </c>
      <c r="M12" s="167"/>
      <c r="N12" s="168"/>
      <c r="O12" s="114" t="s">
        <v>647</v>
      </c>
    </row>
    <row r="13" spans="1:15" ht="20.100000000000001" customHeight="1">
      <c r="A13" s="114">
        <v>28</v>
      </c>
      <c r="B13" s="65">
        <v>6</v>
      </c>
      <c r="C13" s="102" t="s">
        <v>363</v>
      </c>
      <c r="D13" s="67" t="s">
        <v>250</v>
      </c>
      <c r="E13" s="68" t="s">
        <v>95</v>
      </c>
      <c r="F13" s="105" t="s">
        <v>324</v>
      </c>
      <c r="G13" s="105" t="s">
        <v>321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647</v>
      </c>
    </row>
    <row r="14" spans="1:15" ht="20.100000000000001" customHeight="1">
      <c r="A14" s="114">
        <v>29</v>
      </c>
      <c r="B14" s="65">
        <v>7</v>
      </c>
      <c r="C14" s="102" t="s">
        <v>364</v>
      </c>
      <c r="D14" s="67" t="s">
        <v>214</v>
      </c>
      <c r="E14" s="68" t="s">
        <v>111</v>
      </c>
      <c r="F14" s="105" t="s">
        <v>324</v>
      </c>
      <c r="G14" s="105" t="s">
        <v>304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647</v>
      </c>
    </row>
    <row r="15" spans="1:15" ht="20.100000000000001" customHeight="1">
      <c r="A15" s="114">
        <v>30</v>
      </c>
      <c r="B15" s="65">
        <v>8</v>
      </c>
      <c r="C15" s="102" t="s">
        <v>365</v>
      </c>
      <c r="D15" s="67" t="s">
        <v>366</v>
      </c>
      <c r="E15" s="68" t="s">
        <v>181</v>
      </c>
      <c r="F15" s="105" t="s">
        <v>324</v>
      </c>
      <c r="G15" s="105" t="s">
        <v>313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647</v>
      </c>
    </row>
    <row r="16" spans="1:15" ht="20.100000000000001" customHeight="1">
      <c r="A16" s="114">
        <v>31</v>
      </c>
      <c r="B16" s="65">
        <v>9</v>
      </c>
      <c r="C16" s="102" t="s">
        <v>367</v>
      </c>
      <c r="D16" s="67" t="s">
        <v>368</v>
      </c>
      <c r="E16" s="68" t="s">
        <v>147</v>
      </c>
      <c r="F16" s="105" t="s">
        <v>324</v>
      </c>
      <c r="G16" s="105" t="s">
        <v>312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647</v>
      </c>
    </row>
    <row r="17" spans="1:15" ht="20.100000000000001" customHeight="1">
      <c r="A17" s="114">
        <v>32</v>
      </c>
      <c r="B17" s="65">
        <v>10</v>
      </c>
      <c r="C17" s="102" t="s">
        <v>369</v>
      </c>
      <c r="D17" s="67" t="s">
        <v>370</v>
      </c>
      <c r="E17" s="68" t="s">
        <v>235</v>
      </c>
      <c r="F17" s="105" t="s">
        <v>324</v>
      </c>
      <c r="G17" s="105" t="s">
        <v>305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647</v>
      </c>
    </row>
    <row r="18" spans="1:15" ht="20.100000000000001" customHeight="1">
      <c r="A18" s="114">
        <v>33</v>
      </c>
      <c r="B18" s="65">
        <v>11</v>
      </c>
      <c r="C18" s="102" t="s">
        <v>371</v>
      </c>
      <c r="D18" s="67" t="s">
        <v>372</v>
      </c>
      <c r="E18" s="68" t="s">
        <v>164</v>
      </c>
      <c r="F18" s="105" t="s">
        <v>324</v>
      </c>
      <c r="G18" s="105" t="s">
        <v>320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647</v>
      </c>
    </row>
    <row r="19" spans="1:15" ht="20.100000000000001" customHeight="1">
      <c r="A19" s="114">
        <v>34</v>
      </c>
      <c r="B19" s="65">
        <v>12</v>
      </c>
      <c r="C19" s="102" t="s">
        <v>373</v>
      </c>
      <c r="D19" s="67" t="s">
        <v>216</v>
      </c>
      <c r="E19" s="68" t="s">
        <v>96</v>
      </c>
      <c r="F19" s="105" t="s">
        <v>324</v>
      </c>
      <c r="G19" s="105" t="s">
        <v>304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647</v>
      </c>
    </row>
    <row r="20" spans="1:15" ht="20.100000000000001" customHeight="1">
      <c r="A20" s="114">
        <v>35</v>
      </c>
      <c r="B20" s="65">
        <v>13</v>
      </c>
      <c r="C20" s="102" t="s">
        <v>374</v>
      </c>
      <c r="D20" s="67" t="s">
        <v>375</v>
      </c>
      <c r="E20" s="68" t="s">
        <v>130</v>
      </c>
      <c r="F20" s="105" t="s">
        <v>324</v>
      </c>
      <c r="G20" s="105" t="s">
        <v>315</v>
      </c>
      <c r="H20" s="69"/>
      <c r="I20" s="70"/>
      <c r="J20" s="70"/>
      <c r="K20" s="70"/>
      <c r="L20" s="166" t="s">
        <v>91</v>
      </c>
      <c r="M20" s="167"/>
      <c r="N20" s="168"/>
      <c r="O20" s="114" t="s">
        <v>647</v>
      </c>
    </row>
    <row r="21" spans="1:15" ht="20.100000000000001" customHeight="1">
      <c r="A21" s="114">
        <v>36</v>
      </c>
      <c r="B21" s="65">
        <v>14</v>
      </c>
      <c r="C21" s="102" t="s">
        <v>376</v>
      </c>
      <c r="D21" s="67" t="s">
        <v>113</v>
      </c>
      <c r="E21" s="68" t="s">
        <v>101</v>
      </c>
      <c r="F21" s="105" t="s">
        <v>324</v>
      </c>
      <c r="G21" s="105" t="s">
        <v>312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647</v>
      </c>
    </row>
    <row r="22" spans="1:15" ht="20.100000000000001" customHeight="1">
      <c r="A22" s="114">
        <v>37</v>
      </c>
      <c r="B22" s="65">
        <v>15</v>
      </c>
      <c r="C22" s="102" t="s">
        <v>377</v>
      </c>
      <c r="D22" s="67" t="s">
        <v>109</v>
      </c>
      <c r="E22" s="68" t="s">
        <v>150</v>
      </c>
      <c r="F22" s="105" t="s">
        <v>324</v>
      </c>
      <c r="G22" s="105" t="s">
        <v>277</v>
      </c>
      <c r="H22" s="69"/>
      <c r="I22" s="70"/>
      <c r="J22" s="70"/>
      <c r="K22" s="70"/>
      <c r="L22" s="166" t="s">
        <v>91</v>
      </c>
      <c r="M22" s="167"/>
      <c r="N22" s="168"/>
      <c r="O22" s="114" t="s">
        <v>647</v>
      </c>
    </row>
    <row r="23" spans="1:15" ht="20.100000000000001" customHeight="1">
      <c r="A23" s="114">
        <v>38</v>
      </c>
      <c r="B23" s="65">
        <v>16</v>
      </c>
      <c r="C23" s="102" t="s">
        <v>378</v>
      </c>
      <c r="D23" s="67" t="s">
        <v>379</v>
      </c>
      <c r="E23" s="68" t="s">
        <v>128</v>
      </c>
      <c r="F23" s="105" t="s">
        <v>324</v>
      </c>
      <c r="G23" s="105" t="s">
        <v>303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647</v>
      </c>
    </row>
    <row r="24" spans="1:15" ht="20.100000000000001" customHeight="1">
      <c r="A24" s="114">
        <v>39</v>
      </c>
      <c r="B24" s="65">
        <v>17</v>
      </c>
      <c r="C24" s="102" t="s">
        <v>380</v>
      </c>
      <c r="D24" s="67" t="s">
        <v>381</v>
      </c>
      <c r="E24" s="68" t="s">
        <v>193</v>
      </c>
      <c r="F24" s="105" t="s">
        <v>324</v>
      </c>
      <c r="G24" s="105" t="s">
        <v>312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647</v>
      </c>
    </row>
    <row r="25" spans="1:15" ht="20.100000000000001" customHeight="1">
      <c r="A25" s="114">
        <v>40</v>
      </c>
      <c r="B25" s="65">
        <v>18</v>
      </c>
      <c r="C25" s="102" t="s">
        <v>382</v>
      </c>
      <c r="D25" s="67" t="s">
        <v>126</v>
      </c>
      <c r="E25" s="68" t="s">
        <v>114</v>
      </c>
      <c r="F25" s="105" t="s">
        <v>324</v>
      </c>
      <c r="G25" s="105" t="s">
        <v>320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647</v>
      </c>
    </row>
    <row r="26" spans="1:15" ht="20.100000000000001" customHeight="1">
      <c r="A26" s="114">
        <v>41</v>
      </c>
      <c r="B26" s="65">
        <v>19</v>
      </c>
      <c r="C26" s="102" t="s">
        <v>383</v>
      </c>
      <c r="D26" s="67" t="s">
        <v>384</v>
      </c>
      <c r="E26" s="68" t="s">
        <v>102</v>
      </c>
      <c r="F26" s="105" t="s">
        <v>385</v>
      </c>
      <c r="G26" s="105" t="s">
        <v>305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647</v>
      </c>
    </row>
    <row r="27" spans="1:15" ht="20.100000000000001" customHeight="1">
      <c r="A27" s="114">
        <v>42</v>
      </c>
      <c r="B27" s="65">
        <v>20</v>
      </c>
      <c r="C27" s="102" t="s">
        <v>386</v>
      </c>
      <c r="D27" s="67" t="s">
        <v>292</v>
      </c>
      <c r="E27" s="68" t="s">
        <v>158</v>
      </c>
      <c r="F27" s="105" t="s">
        <v>385</v>
      </c>
      <c r="G27" s="105" t="s">
        <v>273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647</v>
      </c>
    </row>
    <row r="28" spans="1:15" ht="20.100000000000001" customHeight="1">
      <c r="A28" s="114">
        <v>43</v>
      </c>
      <c r="B28" s="65">
        <v>21</v>
      </c>
      <c r="C28" s="102" t="s">
        <v>387</v>
      </c>
      <c r="D28" s="67" t="s">
        <v>200</v>
      </c>
      <c r="E28" s="68" t="s">
        <v>158</v>
      </c>
      <c r="F28" s="105" t="s">
        <v>385</v>
      </c>
      <c r="G28" s="105" t="s">
        <v>278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647</v>
      </c>
    </row>
    <row r="29" spans="1:15" ht="20.100000000000001" customHeight="1">
      <c r="A29" s="114">
        <v>44</v>
      </c>
      <c r="B29" s="65">
        <v>22</v>
      </c>
      <c r="C29" s="102" t="s">
        <v>388</v>
      </c>
      <c r="D29" s="67" t="s">
        <v>258</v>
      </c>
      <c r="E29" s="68" t="s">
        <v>178</v>
      </c>
      <c r="F29" s="105" t="s">
        <v>385</v>
      </c>
      <c r="G29" s="105" t="s">
        <v>281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299</v>
      </c>
      <c r="G1" s="183"/>
      <c r="H1" s="183"/>
      <c r="I1" s="183"/>
      <c r="J1" s="183"/>
      <c r="K1" s="183"/>
      <c r="L1" s="58" t="s">
        <v>638</v>
      </c>
    </row>
    <row r="2" spans="1:15" s="56" customFormat="1">
      <c r="C2" s="186" t="s">
        <v>59</v>
      </c>
      <c r="D2" s="186"/>
      <c r="E2" s="59" t="s">
        <v>286</v>
      </c>
      <c r="F2" s="187" t="s">
        <v>644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298</v>
      </c>
      <c r="D3" s="184" t="s">
        <v>645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274</v>
      </c>
    </row>
    <row r="4" spans="1:15" s="62" customFormat="1" ht="18.75" customHeight="1">
      <c r="B4" s="185" t="s">
        <v>649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389</v>
      </c>
      <c r="D8" s="67" t="s">
        <v>255</v>
      </c>
      <c r="E8" s="68" t="s">
        <v>179</v>
      </c>
      <c r="F8" s="105" t="s">
        <v>385</v>
      </c>
      <c r="G8" s="105" t="s">
        <v>316</v>
      </c>
      <c r="H8" s="69"/>
      <c r="I8" s="70"/>
      <c r="J8" s="70"/>
      <c r="K8" s="70"/>
      <c r="L8" s="169" t="s">
        <v>90</v>
      </c>
      <c r="M8" s="170"/>
      <c r="N8" s="171"/>
      <c r="O8" s="114" t="s">
        <v>647</v>
      </c>
    </row>
    <row r="9" spans="1:15" ht="20.100000000000001" customHeight="1">
      <c r="A9" s="114">
        <v>46</v>
      </c>
      <c r="B9" s="65">
        <v>2</v>
      </c>
      <c r="C9" s="102" t="s">
        <v>390</v>
      </c>
      <c r="D9" s="67" t="s">
        <v>245</v>
      </c>
      <c r="E9" s="68" t="s">
        <v>137</v>
      </c>
      <c r="F9" s="105" t="s">
        <v>385</v>
      </c>
      <c r="G9" s="105" t="s">
        <v>313</v>
      </c>
      <c r="H9" s="69"/>
      <c r="I9" s="70"/>
      <c r="J9" s="70"/>
      <c r="K9" s="70"/>
      <c r="L9" s="166" t="s">
        <v>90</v>
      </c>
      <c r="M9" s="167"/>
      <c r="N9" s="168"/>
      <c r="O9" s="114" t="s">
        <v>647</v>
      </c>
    </row>
    <row r="10" spans="1:15" ht="20.100000000000001" customHeight="1">
      <c r="A10" s="114">
        <v>47</v>
      </c>
      <c r="B10" s="65">
        <v>3</v>
      </c>
      <c r="C10" s="102" t="s">
        <v>391</v>
      </c>
      <c r="D10" s="67" t="s">
        <v>392</v>
      </c>
      <c r="E10" s="68" t="s">
        <v>160</v>
      </c>
      <c r="F10" s="105" t="s">
        <v>385</v>
      </c>
      <c r="G10" s="105" t="s">
        <v>312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647</v>
      </c>
    </row>
    <row r="11" spans="1:15" ht="20.100000000000001" customHeight="1">
      <c r="A11" s="114">
        <v>48</v>
      </c>
      <c r="B11" s="65">
        <v>4</v>
      </c>
      <c r="C11" s="102" t="s">
        <v>393</v>
      </c>
      <c r="D11" s="67" t="s">
        <v>394</v>
      </c>
      <c r="E11" s="68" t="s">
        <v>160</v>
      </c>
      <c r="F11" s="105" t="s">
        <v>385</v>
      </c>
      <c r="G11" s="105" t="s">
        <v>315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647</v>
      </c>
    </row>
    <row r="12" spans="1:15" ht="20.100000000000001" customHeight="1">
      <c r="A12" s="114">
        <v>49</v>
      </c>
      <c r="B12" s="65">
        <v>5</v>
      </c>
      <c r="C12" s="102" t="s">
        <v>395</v>
      </c>
      <c r="D12" s="67" t="s">
        <v>396</v>
      </c>
      <c r="E12" s="68" t="s">
        <v>94</v>
      </c>
      <c r="F12" s="105" t="s">
        <v>385</v>
      </c>
      <c r="G12" s="105" t="s">
        <v>279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647</v>
      </c>
    </row>
    <row r="13" spans="1:15" ht="20.100000000000001" customHeight="1">
      <c r="A13" s="114">
        <v>50</v>
      </c>
      <c r="B13" s="65">
        <v>6</v>
      </c>
      <c r="C13" s="102" t="s">
        <v>397</v>
      </c>
      <c r="D13" s="67" t="s">
        <v>398</v>
      </c>
      <c r="E13" s="68" t="s">
        <v>161</v>
      </c>
      <c r="F13" s="105" t="s">
        <v>385</v>
      </c>
      <c r="G13" s="105" t="s">
        <v>315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647</v>
      </c>
    </row>
    <row r="14" spans="1:15" ht="20.100000000000001" customHeight="1">
      <c r="A14" s="114">
        <v>51</v>
      </c>
      <c r="B14" s="65">
        <v>7</v>
      </c>
      <c r="C14" s="102" t="s">
        <v>399</v>
      </c>
      <c r="D14" s="67" t="s">
        <v>220</v>
      </c>
      <c r="E14" s="68" t="s">
        <v>77</v>
      </c>
      <c r="F14" s="105" t="s">
        <v>385</v>
      </c>
      <c r="G14" s="105" t="s">
        <v>305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647</v>
      </c>
    </row>
    <row r="15" spans="1:15" ht="20.100000000000001" customHeight="1">
      <c r="A15" s="114">
        <v>52</v>
      </c>
      <c r="B15" s="65">
        <v>8</v>
      </c>
      <c r="C15" s="102" t="s">
        <v>400</v>
      </c>
      <c r="D15" s="67" t="s">
        <v>266</v>
      </c>
      <c r="E15" s="68" t="s">
        <v>77</v>
      </c>
      <c r="F15" s="105" t="s">
        <v>385</v>
      </c>
      <c r="G15" s="105" t="s">
        <v>305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647</v>
      </c>
    </row>
    <row r="16" spans="1:15" ht="20.100000000000001" customHeight="1">
      <c r="A16" s="114">
        <v>53</v>
      </c>
      <c r="B16" s="65">
        <v>9</v>
      </c>
      <c r="C16" s="102" t="s">
        <v>401</v>
      </c>
      <c r="D16" s="67" t="s">
        <v>402</v>
      </c>
      <c r="E16" s="68" t="s">
        <v>77</v>
      </c>
      <c r="F16" s="105" t="s">
        <v>385</v>
      </c>
      <c r="G16" s="105" t="s">
        <v>305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647</v>
      </c>
    </row>
    <row r="17" spans="1:15" ht="20.100000000000001" customHeight="1">
      <c r="A17" s="114">
        <v>54</v>
      </c>
      <c r="B17" s="65">
        <v>10</v>
      </c>
      <c r="C17" s="102" t="s">
        <v>403</v>
      </c>
      <c r="D17" s="67" t="s">
        <v>246</v>
      </c>
      <c r="E17" s="68" t="s">
        <v>251</v>
      </c>
      <c r="F17" s="105" t="s">
        <v>385</v>
      </c>
      <c r="G17" s="105" t="s">
        <v>303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647</v>
      </c>
    </row>
    <row r="18" spans="1:15" ht="20.100000000000001" customHeight="1">
      <c r="A18" s="114">
        <v>55</v>
      </c>
      <c r="B18" s="65">
        <v>11</v>
      </c>
      <c r="C18" s="102" t="s">
        <v>404</v>
      </c>
      <c r="D18" s="67" t="s">
        <v>405</v>
      </c>
      <c r="E18" s="68" t="s">
        <v>143</v>
      </c>
      <c r="F18" s="105" t="s">
        <v>385</v>
      </c>
      <c r="G18" s="105" t="s">
        <v>90</v>
      </c>
      <c r="H18" s="69"/>
      <c r="I18" s="70"/>
      <c r="J18" s="70"/>
      <c r="K18" s="70"/>
      <c r="L18" s="166" t="s">
        <v>91</v>
      </c>
      <c r="M18" s="167"/>
      <c r="N18" s="168"/>
      <c r="O18" s="114" t="s">
        <v>647</v>
      </c>
    </row>
    <row r="19" spans="1:15" ht="20.100000000000001" customHeight="1">
      <c r="A19" s="114">
        <v>56</v>
      </c>
      <c r="B19" s="65">
        <v>12</v>
      </c>
      <c r="C19" s="102" t="s">
        <v>406</v>
      </c>
      <c r="D19" s="67" t="s">
        <v>129</v>
      </c>
      <c r="E19" s="68" t="s">
        <v>172</v>
      </c>
      <c r="F19" s="105" t="s">
        <v>385</v>
      </c>
      <c r="G19" s="105" t="s">
        <v>310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647</v>
      </c>
    </row>
    <row r="20" spans="1:15" ht="20.100000000000001" customHeight="1">
      <c r="A20" s="114">
        <v>57</v>
      </c>
      <c r="B20" s="65">
        <v>13</v>
      </c>
      <c r="C20" s="102" t="s">
        <v>407</v>
      </c>
      <c r="D20" s="67" t="s">
        <v>240</v>
      </c>
      <c r="E20" s="68" t="s">
        <v>78</v>
      </c>
      <c r="F20" s="105" t="s">
        <v>385</v>
      </c>
      <c r="G20" s="105" t="s">
        <v>310</v>
      </c>
      <c r="H20" s="69"/>
      <c r="I20" s="70"/>
      <c r="J20" s="70"/>
      <c r="K20" s="70"/>
      <c r="L20" s="166" t="s">
        <v>91</v>
      </c>
      <c r="M20" s="167"/>
      <c r="N20" s="168"/>
      <c r="O20" s="114" t="s">
        <v>647</v>
      </c>
    </row>
    <row r="21" spans="1:15" ht="20.100000000000001" customHeight="1">
      <c r="A21" s="114">
        <v>58</v>
      </c>
      <c r="B21" s="65">
        <v>14</v>
      </c>
      <c r="C21" s="102" t="s">
        <v>408</v>
      </c>
      <c r="D21" s="67" t="s">
        <v>409</v>
      </c>
      <c r="E21" s="68" t="s">
        <v>141</v>
      </c>
      <c r="F21" s="105" t="s">
        <v>385</v>
      </c>
      <c r="G21" s="105" t="s">
        <v>315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647</v>
      </c>
    </row>
    <row r="22" spans="1:15" ht="20.100000000000001" customHeight="1">
      <c r="A22" s="114">
        <v>59</v>
      </c>
      <c r="B22" s="65">
        <v>15</v>
      </c>
      <c r="C22" s="102" t="s">
        <v>410</v>
      </c>
      <c r="D22" s="67" t="s">
        <v>99</v>
      </c>
      <c r="E22" s="68" t="s">
        <v>100</v>
      </c>
      <c r="F22" s="105" t="s">
        <v>385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647</v>
      </c>
    </row>
    <row r="23" spans="1:15" ht="20.100000000000001" customHeight="1">
      <c r="A23" s="114">
        <v>60</v>
      </c>
      <c r="B23" s="65">
        <v>16</v>
      </c>
      <c r="C23" s="102" t="s">
        <v>411</v>
      </c>
      <c r="D23" s="67" t="s">
        <v>412</v>
      </c>
      <c r="E23" s="68" t="s">
        <v>145</v>
      </c>
      <c r="F23" s="105" t="s">
        <v>385</v>
      </c>
      <c r="G23" s="105" t="s">
        <v>320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647</v>
      </c>
    </row>
    <row r="24" spans="1:15" ht="20.100000000000001" customHeight="1">
      <c r="A24" s="114">
        <v>61</v>
      </c>
      <c r="B24" s="65">
        <v>17</v>
      </c>
      <c r="C24" s="102" t="s">
        <v>413</v>
      </c>
      <c r="D24" s="67" t="s">
        <v>414</v>
      </c>
      <c r="E24" s="68" t="s">
        <v>142</v>
      </c>
      <c r="F24" s="105" t="s">
        <v>385</v>
      </c>
      <c r="G24" s="105" t="s">
        <v>305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647</v>
      </c>
    </row>
    <row r="25" spans="1:15" ht="20.100000000000001" customHeight="1">
      <c r="A25" s="114">
        <v>62</v>
      </c>
      <c r="B25" s="65">
        <v>18</v>
      </c>
      <c r="C25" s="102" t="s">
        <v>415</v>
      </c>
      <c r="D25" s="67" t="s">
        <v>416</v>
      </c>
      <c r="E25" s="68" t="s">
        <v>106</v>
      </c>
      <c r="F25" s="105" t="s">
        <v>385</v>
      </c>
      <c r="G25" s="105" t="s">
        <v>303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647</v>
      </c>
    </row>
    <row r="26" spans="1:15" ht="20.100000000000001" customHeight="1">
      <c r="A26" s="114">
        <v>63</v>
      </c>
      <c r="B26" s="65">
        <v>19</v>
      </c>
      <c r="C26" s="102" t="s">
        <v>417</v>
      </c>
      <c r="D26" s="67" t="s">
        <v>418</v>
      </c>
      <c r="E26" s="68" t="s">
        <v>86</v>
      </c>
      <c r="F26" s="105" t="s">
        <v>385</v>
      </c>
      <c r="G26" s="105" t="s">
        <v>281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647</v>
      </c>
    </row>
    <row r="27" spans="1:15" ht="20.100000000000001" customHeight="1">
      <c r="A27" s="114">
        <v>64</v>
      </c>
      <c r="B27" s="65">
        <v>20</v>
      </c>
      <c r="C27" s="102" t="s">
        <v>419</v>
      </c>
      <c r="D27" s="67" t="s">
        <v>228</v>
      </c>
      <c r="E27" s="68" t="s">
        <v>118</v>
      </c>
      <c r="F27" s="105" t="s">
        <v>385</v>
      </c>
      <c r="G27" s="105" t="s">
        <v>305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647</v>
      </c>
    </row>
    <row r="28" spans="1:15" ht="20.100000000000001" customHeight="1">
      <c r="A28" s="114">
        <v>65</v>
      </c>
      <c r="B28" s="65">
        <v>21</v>
      </c>
      <c r="C28" s="102" t="s">
        <v>420</v>
      </c>
      <c r="D28" s="67" t="s">
        <v>421</v>
      </c>
      <c r="E28" s="68" t="s">
        <v>181</v>
      </c>
      <c r="F28" s="105" t="s">
        <v>385</v>
      </c>
      <c r="G28" s="105" t="s">
        <v>305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647</v>
      </c>
    </row>
    <row r="29" spans="1:15" ht="20.100000000000001" customHeight="1">
      <c r="A29" s="114">
        <v>66</v>
      </c>
      <c r="B29" s="65">
        <v>22</v>
      </c>
      <c r="C29" s="102" t="s">
        <v>422</v>
      </c>
      <c r="D29" s="67" t="s">
        <v>88</v>
      </c>
      <c r="E29" s="68" t="s">
        <v>119</v>
      </c>
      <c r="F29" s="105" t="s">
        <v>385</v>
      </c>
      <c r="G29" s="105" t="s">
        <v>303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647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299</v>
      </c>
      <c r="G1" s="183"/>
      <c r="H1" s="183"/>
      <c r="I1" s="183"/>
      <c r="J1" s="183"/>
      <c r="K1" s="183"/>
      <c r="L1" s="58" t="s">
        <v>639</v>
      </c>
    </row>
    <row r="2" spans="1:15" s="56" customFormat="1">
      <c r="C2" s="186" t="s">
        <v>59</v>
      </c>
      <c r="D2" s="186"/>
      <c r="E2" s="59" t="s">
        <v>287</v>
      </c>
      <c r="F2" s="187" t="s">
        <v>644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298</v>
      </c>
      <c r="D3" s="184" t="s">
        <v>645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274</v>
      </c>
    </row>
    <row r="4" spans="1:15" s="62" customFormat="1" ht="18.75" customHeight="1">
      <c r="B4" s="185" t="s">
        <v>650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423</v>
      </c>
      <c r="D8" s="67" t="s">
        <v>196</v>
      </c>
      <c r="E8" s="68" t="s">
        <v>165</v>
      </c>
      <c r="F8" s="105" t="s">
        <v>385</v>
      </c>
      <c r="G8" s="105" t="s">
        <v>310</v>
      </c>
      <c r="H8" s="69"/>
      <c r="I8" s="70"/>
      <c r="J8" s="70"/>
      <c r="K8" s="70"/>
      <c r="L8" s="169" t="s">
        <v>90</v>
      </c>
      <c r="M8" s="170"/>
      <c r="N8" s="171"/>
      <c r="O8" s="114" t="s">
        <v>647</v>
      </c>
    </row>
    <row r="9" spans="1:15" ht="20.100000000000001" customHeight="1">
      <c r="A9" s="114">
        <v>68</v>
      </c>
      <c r="B9" s="65">
        <v>2</v>
      </c>
      <c r="C9" s="102" t="s">
        <v>424</v>
      </c>
      <c r="D9" s="67" t="s">
        <v>226</v>
      </c>
      <c r="E9" s="68" t="s">
        <v>175</v>
      </c>
      <c r="F9" s="105" t="s">
        <v>385</v>
      </c>
      <c r="G9" s="105" t="s">
        <v>304</v>
      </c>
      <c r="H9" s="69"/>
      <c r="I9" s="70"/>
      <c r="J9" s="70"/>
      <c r="K9" s="70"/>
      <c r="L9" s="166" t="s">
        <v>90</v>
      </c>
      <c r="M9" s="167"/>
      <c r="N9" s="168"/>
      <c r="O9" s="114" t="s">
        <v>647</v>
      </c>
    </row>
    <row r="10" spans="1:15" ht="20.100000000000001" customHeight="1">
      <c r="A10" s="114">
        <v>69</v>
      </c>
      <c r="B10" s="65">
        <v>3</v>
      </c>
      <c r="C10" s="102" t="s">
        <v>425</v>
      </c>
      <c r="D10" s="67" t="s">
        <v>426</v>
      </c>
      <c r="E10" s="68" t="s">
        <v>188</v>
      </c>
      <c r="F10" s="105" t="s">
        <v>385</v>
      </c>
      <c r="G10" s="105" t="s">
        <v>310</v>
      </c>
      <c r="H10" s="69"/>
      <c r="I10" s="70"/>
      <c r="J10" s="70"/>
      <c r="K10" s="70"/>
      <c r="L10" s="166" t="s">
        <v>91</v>
      </c>
      <c r="M10" s="167"/>
      <c r="N10" s="168"/>
      <c r="O10" s="114" t="s">
        <v>647</v>
      </c>
    </row>
    <row r="11" spans="1:15" ht="20.100000000000001" customHeight="1">
      <c r="A11" s="114">
        <v>70</v>
      </c>
      <c r="B11" s="65">
        <v>4</v>
      </c>
      <c r="C11" s="102" t="s">
        <v>427</v>
      </c>
      <c r="D11" s="67" t="s">
        <v>244</v>
      </c>
      <c r="E11" s="68" t="s">
        <v>120</v>
      </c>
      <c r="F11" s="105" t="s">
        <v>385</v>
      </c>
      <c r="G11" s="105" t="s">
        <v>320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647</v>
      </c>
    </row>
    <row r="12" spans="1:15" ht="20.100000000000001" customHeight="1">
      <c r="A12" s="114">
        <v>71</v>
      </c>
      <c r="B12" s="65">
        <v>5</v>
      </c>
      <c r="C12" s="102" t="s">
        <v>428</v>
      </c>
      <c r="D12" s="67" t="s">
        <v>429</v>
      </c>
      <c r="E12" s="68" t="s">
        <v>148</v>
      </c>
      <c r="F12" s="105" t="s">
        <v>385</v>
      </c>
      <c r="G12" s="105" t="s">
        <v>315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647</v>
      </c>
    </row>
    <row r="13" spans="1:15" ht="20.100000000000001" customHeight="1">
      <c r="A13" s="114">
        <v>72</v>
      </c>
      <c r="B13" s="65">
        <v>6</v>
      </c>
      <c r="C13" s="102" t="s">
        <v>430</v>
      </c>
      <c r="D13" s="67" t="s">
        <v>241</v>
      </c>
      <c r="E13" s="68" t="s">
        <v>128</v>
      </c>
      <c r="F13" s="105" t="s">
        <v>385</v>
      </c>
      <c r="G13" s="105" t="s">
        <v>275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647</v>
      </c>
    </row>
    <row r="14" spans="1:15" ht="20.100000000000001" customHeight="1">
      <c r="A14" s="114">
        <v>73</v>
      </c>
      <c r="B14" s="65">
        <v>7</v>
      </c>
      <c r="C14" s="102" t="s">
        <v>431</v>
      </c>
      <c r="D14" s="67" t="s">
        <v>432</v>
      </c>
      <c r="E14" s="68" t="s">
        <v>229</v>
      </c>
      <c r="F14" s="105" t="s">
        <v>433</v>
      </c>
      <c r="G14" s="105" t="s">
        <v>275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647</v>
      </c>
    </row>
    <row r="15" spans="1:15" ht="20.100000000000001" customHeight="1">
      <c r="A15" s="114">
        <v>74</v>
      </c>
      <c r="B15" s="65">
        <v>8</v>
      </c>
      <c r="C15" s="102" t="s">
        <v>434</v>
      </c>
      <c r="D15" s="67" t="s">
        <v>88</v>
      </c>
      <c r="E15" s="68" t="s">
        <v>136</v>
      </c>
      <c r="F15" s="105" t="s">
        <v>433</v>
      </c>
      <c r="G15" s="105" t="s">
        <v>303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647</v>
      </c>
    </row>
    <row r="16" spans="1:15" ht="20.100000000000001" customHeight="1">
      <c r="A16" s="114">
        <v>75</v>
      </c>
      <c r="B16" s="65">
        <v>9</v>
      </c>
      <c r="C16" s="102" t="s">
        <v>435</v>
      </c>
      <c r="D16" s="67" t="s">
        <v>224</v>
      </c>
      <c r="E16" s="68" t="s">
        <v>123</v>
      </c>
      <c r="F16" s="105" t="s">
        <v>433</v>
      </c>
      <c r="G16" s="105" t="s">
        <v>278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647</v>
      </c>
    </row>
    <row r="17" spans="1:15" ht="20.100000000000001" customHeight="1">
      <c r="A17" s="114">
        <v>76</v>
      </c>
      <c r="B17" s="65">
        <v>10</v>
      </c>
      <c r="C17" s="102" t="s">
        <v>436</v>
      </c>
      <c r="D17" s="67" t="s">
        <v>437</v>
      </c>
      <c r="E17" s="68" t="s">
        <v>159</v>
      </c>
      <c r="F17" s="105" t="s">
        <v>433</v>
      </c>
      <c r="G17" s="105" t="s">
        <v>270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647</v>
      </c>
    </row>
    <row r="18" spans="1:15" ht="20.100000000000001" customHeight="1">
      <c r="A18" s="114">
        <v>77</v>
      </c>
      <c r="B18" s="65">
        <v>11</v>
      </c>
      <c r="C18" s="102" t="s">
        <v>438</v>
      </c>
      <c r="D18" s="67" t="s">
        <v>214</v>
      </c>
      <c r="E18" s="68" t="s">
        <v>138</v>
      </c>
      <c r="F18" s="105" t="s">
        <v>433</v>
      </c>
      <c r="G18" s="105" t="s">
        <v>318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647</v>
      </c>
    </row>
    <row r="19" spans="1:15" ht="20.100000000000001" customHeight="1">
      <c r="A19" s="114">
        <v>78</v>
      </c>
      <c r="B19" s="65">
        <v>12</v>
      </c>
      <c r="C19" s="102" t="s">
        <v>439</v>
      </c>
      <c r="D19" s="67" t="s">
        <v>440</v>
      </c>
      <c r="E19" s="68" t="s">
        <v>153</v>
      </c>
      <c r="F19" s="105" t="s">
        <v>433</v>
      </c>
      <c r="G19" s="105" t="s">
        <v>303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647</v>
      </c>
    </row>
    <row r="20" spans="1:15" ht="20.100000000000001" customHeight="1">
      <c r="A20" s="114">
        <v>79</v>
      </c>
      <c r="B20" s="65">
        <v>13</v>
      </c>
      <c r="C20" s="102" t="s">
        <v>441</v>
      </c>
      <c r="D20" s="67" t="s">
        <v>442</v>
      </c>
      <c r="E20" s="68" t="s">
        <v>153</v>
      </c>
      <c r="F20" s="105" t="s">
        <v>433</v>
      </c>
      <c r="G20" s="105" t="s">
        <v>303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647</v>
      </c>
    </row>
    <row r="21" spans="1:15" ht="20.100000000000001" customHeight="1">
      <c r="A21" s="114">
        <v>80</v>
      </c>
      <c r="B21" s="65">
        <v>14</v>
      </c>
      <c r="C21" s="102" t="s">
        <v>443</v>
      </c>
      <c r="D21" s="67" t="s">
        <v>444</v>
      </c>
      <c r="E21" s="68" t="s">
        <v>170</v>
      </c>
      <c r="F21" s="105" t="s">
        <v>433</v>
      </c>
      <c r="G21" s="105" t="s">
        <v>305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647</v>
      </c>
    </row>
    <row r="22" spans="1:15" ht="20.100000000000001" customHeight="1">
      <c r="A22" s="114">
        <v>81</v>
      </c>
      <c r="B22" s="65">
        <v>15</v>
      </c>
      <c r="C22" s="102" t="s">
        <v>445</v>
      </c>
      <c r="D22" s="67" t="s">
        <v>446</v>
      </c>
      <c r="E22" s="68" t="s">
        <v>149</v>
      </c>
      <c r="F22" s="105" t="s">
        <v>433</v>
      </c>
      <c r="G22" s="105" t="s">
        <v>320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647</v>
      </c>
    </row>
    <row r="23" spans="1:15" ht="20.100000000000001" customHeight="1">
      <c r="A23" s="114">
        <v>82</v>
      </c>
      <c r="B23" s="65">
        <v>16</v>
      </c>
      <c r="C23" s="102" t="s">
        <v>447</v>
      </c>
      <c r="D23" s="67" t="s">
        <v>448</v>
      </c>
      <c r="E23" s="68" t="s">
        <v>85</v>
      </c>
      <c r="F23" s="105" t="s">
        <v>433</v>
      </c>
      <c r="G23" s="105" t="s">
        <v>284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647</v>
      </c>
    </row>
    <row r="24" spans="1:15" ht="20.100000000000001" customHeight="1">
      <c r="A24" s="114">
        <v>83</v>
      </c>
      <c r="B24" s="65">
        <v>17</v>
      </c>
      <c r="C24" s="102" t="s">
        <v>449</v>
      </c>
      <c r="D24" s="67" t="s">
        <v>450</v>
      </c>
      <c r="E24" s="68" t="s">
        <v>139</v>
      </c>
      <c r="F24" s="105" t="s">
        <v>433</v>
      </c>
      <c r="G24" s="105" t="s">
        <v>319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647</v>
      </c>
    </row>
    <row r="25" spans="1:15" ht="20.100000000000001" customHeight="1">
      <c r="A25" s="114">
        <v>84</v>
      </c>
      <c r="B25" s="65">
        <v>18</v>
      </c>
      <c r="C25" s="102" t="s">
        <v>451</v>
      </c>
      <c r="D25" s="67" t="s">
        <v>198</v>
      </c>
      <c r="E25" s="68" t="s">
        <v>100</v>
      </c>
      <c r="F25" s="105" t="s">
        <v>433</v>
      </c>
      <c r="G25" s="105" t="s">
        <v>293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647</v>
      </c>
    </row>
    <row r="26" spans="1:15" ht="20.100000000000001" customHeight="1">
      <c r="A26" s="114">
        <v>85</v>
      </c>
      <c r="B26" s="65">
        <v>19</v>
      </c>
      <c r="C26" s="102" t="s">
        <v>452</v>
      </c>
      <c r="D26" s="67" t="s">
        <v>453</v>
      </c>
      <c r="E26" s="68" t="s">
        <v>103</v>
      </c>
      <c r="F26" s="105" t="s">
        <v>433</v>
      </c>
      <c r="G26" s="105" t="s">
        <v>320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647</v>
      </c>
    </row>
    <row r="27" spans="1:15" ht="20.100000000000001" customHeight="1">
      <c r="A27" s="114">
        <v>86</v>
      </c>
      <c r="B27" s="65">
        <v>20</v>
      </c>
      <c r="C27" s="102" t="s">
        <v>454</v>
      </c>
      <c r="D27" s="67" t="s">
        <v>256</v>
      </c>
      <c r="E27" s="68" t="s">
        <v>79</v>
      </c>
      <c r="F27" s="105" t="s">
        <v>433</v>
      </c>
      <c r="G27" s="105" t="s">
        <v>278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647</v>
      </c>
    </row>
    <row r="28" spans="1:15" ht="20.100000000000001" customHeight="1">
      <c r="A28" s="114">
        <v>87</v>
      </c>
      <c r="B28" s="65">
        <v>21</v>
      </c>
      <c r="C28" s="102" t="s">
        <v>455</v>
      </c>
      <c r="D28" s="67" t="s">
        <v>456</v>
      </c>
      <c r="E28" s="68" t="s">
        <v>185</v>
      </c>
      <c r="F28" s="105" t="s">
        <v>433</v>
      </c>
      <c r="G28" s="105" t="s">
        <v>312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647</v>
      </c>
    </row>
    <row r="29" spans="1:15" ht="20.100000000000001" customHeight="1">
      <c r="A29" s="114">
        <v>88</v>
      </c>
      <c r="B29" s="65">
        <v>22</v>
      </c>
      <c r="C29" s="102" t="s">
        <v>457</v>
      </c>
      <c r="D29" s="67" t="s">
        <v>223</v>
      </c>
      <c r="E29" s="68" t="s">
        <v>155</v>
      </c>
      <c r="F29" s="105" t="s">
        <v>433</v>
      </c>
      <c r="G29" s="105" t="s">
        <v>319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647</v>
      </c>
    </row>
    <row r="30" spans="1:15" ht="20.100000000000001" customHeight="1">
      <c r="A30" s="114">
        <v>89</v>
      </c>
      <c r="B30" s="65">
        <v>23</v>
      </c>
      <c r="C30" s="102" t="s">
        <v>458</v>
      </c>
      <c r="D30" s="67" t="s">
        <v>370</v>
      </c>
      <c r="E30" s="68" t="s">
        <v>154</v>
      </c>
      <c r="F30" s="105" t="s">
        <v>433</v>
      </c>
      <c r="G30" s="105" t="s">
        <v>320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299</v>
      </c>
      <c r="G1" s="183"/>
      <c r="H1" s="183"/>
      <c r="I1" s="183"/>
      <c r="J1" s="183"/>
      <c r="K1" s="183"/>
      <c r="L1" s="58" t="s">
        <v>640</v>
      </c>
    </row>
    <row r="2" spans="1:15" s="56" customFormat="1">
      <c r="C2" s="186" t="s">
        <v>59</v>
      </c>
      <c r="D2" s="186"/>
      <c r="E2" s="59" t="s">
        <v>290</v>
      </c>
      <c r="F2" s="187" t="s">
        <v>644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298</v>
      </c>
      <c r="D3" s="184" t="s">
        <v>645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274</v>
      </c>
    </row>
    <row r="4" spans="1:15" s="62" customFormat="1" ht="18.75" customHeight="1">
      <c r="B4" s="185" t="s">
        <v>651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90</v>
      </c>
      <c r="B8" s="65">
        <v>1</v>
      </c>
      <c r="C8" s="102" t="s">
        <v>459</v>
      </c>
      <c r="D8" s="67" t="s">
        <v>460</v>
      </c>
      <c r="E8" s="68" t="s">
        <v>82</v>
      </c>
      <c r="F8" s="105" t="s">
        <v>433</v>
      </c>
      <c r="G8" s="105" t="s">
        <v>272</v>
      </c>
      <c r="H8" s="69"/>
      <c r="I8" s="70"/>
      <c r="J8" s="70"/>
      <c r="K8" s="70"/>
      <c r="L8" s="169" t="s">
        <v>90</v>
      </c>
      <c r="M8" s="170"/>
      <c r="N8" s="171"/>
      <c r="O8" s="114" t="s">
        <v>647</v>
      </c>
    </row>
    <row r="9" spans="1:15" ht="20.100000000000001" customHeight="1">
      <c r="A9" s="114">
        <v>91</v>
      </c>
      <c r="B9" s="65">
        <v>2</v>
      </c>
      <c r="C9" s="102" t="s">
        <v>461</v>
      </c>
      <c r="D9" s="67" t="s">
        <v>267</v>
      </c>
      <c r="E9" s="68" t="s">
        <v>82</v>
      </c>
      <c r="F9" s="105" t="s">
        <v>433</v>
      </c>
      <c r="G9" s="105" t="s">
        <v>307</v>
      </c>
      <c r="H9" s="69"/>
      <c r="I9" s="70"/>
      <c r="J9" s="70"/>
      <c r="K9" s="70"/>
      <c r="L9" s="166" t="s">
        <v>90</v>
      </c>
      <c r="M9" s="167"/>
      <c r="N9" s="168"/>
      <c r="O9" s="114" t="s">
        <v>647</v>
      </c>
    </row>
    <row r="10" spans="1:15" ht="20.100000000000001" customHeight="1">
      <c r="A10" s="114">
        <v>92</v>
      </c>
      <c r="B10" s="65">
        <v>3</v>
      </c>
      <c r="C10" s="102" t="s">
        <v>462</v>
      </c>
      <c r="D10" s="67" t="s">
        <v>463</v>
      </c>
      <c r="E10" s="68" t="s">
        <v>82</v>
      </c>
      <c r="F10" s="105" t="s">
        <v>433</v>
      </c>
      <c r="G10" s="105" t="s">
        <v>317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647</v>
      </c>
    </row>
    <row r="11" spans="1:15" ht="20.100000000000001" customHeight="1">
      <c r="A11" s="114">
        <v>93</v>
      </c>
      <c r="B11" s="65">
        <v>4</v>
      </c>
      <c r="C11" s="102" t="s">
        <v>464</v>
      </c>
      <c r="D11" s="67" t="s">
        <v>465</v>
      </c>
      <c r="E11" s="68" t="s">
        <v>186</v>
      </c>
      <c r="F11" s="105" t="s">
        <v>433</v>
      </c>
      <c r="G11" s="105" t="s">
        <v>309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647</v>
      </c>
    </row>
    <row r="12" spans="1:15" ht="20.100000000000001" customHeight="1">
      <c r="A12" s="114">
        <v>94</v>
      </c>
      <c r="B12" s="65">
        <v>5</v>
      </c>
      <c r="C12" s="102" t="s">
        <v>466</v>
      </c>
      <c r="D12" s="67" t="s">
        <v>168</v>
      </c>
      <c r="E12" s="68" t="s">
        <v>135</v>
      </c>
      <c r="F12" s="105" t="s">
        <v>433</v>
      </c>
      <c r="G12" s="105" t="s">
        <v>278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647</v>
      </c>
    </row>
    <row r="13" spans="1:15" ht="20.100000000000001" customHeight="1">
      <c r="A13" s="114">
        <v>95</v>
      </c>
      <c r="B13" s="65">
        <v>6</v>
      </c>
      <c r="C13" s="102" t="s">
        <v>467</v>
      </c>
      <c r="D13" s="67" t="s">
        <v>468</v>
      </c>
      <c r="E13" s="68" t="s">
        <v>133</v>
      </c>
      <c r="F13" s="105" t="s">
        <v>433</v>
      </c>
      <c r="G13" s="105" t="s">
        <v>303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647</v>
      </c>
    </row>
    <row r="14" spans="1:15" ht="20.100000000000001" customHeight="1">
      <c r="A14" s="114">
        <v>96</v>
      </c>
      <c r="B14" s="65">
        <v>7</v>
      </c>
      <c r="C14" s="102" t="s">
        <v>469</v>
      </c>
      <c r="D14" s="67" t="s">
        <v>470</v>
      </c>
      <c r="E14" s="68" t="s">
        <v>117</v>
      </c>
      <c r="F14" s="105" t="s">
        <v>433</v>
      </c>
      <c r="G14" s="105" t="s">
        <v>303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647</v>
      </c>
    </row>
    <row r="15" spans="1:15" ht="20.100000000000001" customHeight="1">
      <c r="A15" s="114">
        <v>97</v>
      </c>
      <c r="B15" s="65">
        <v>8</v>
      </c>
      <c r="C15" s="102" t="s">
        <v>471</v>
      </c>
      <c r="D15" s="67" t="s">
        <v>221</v>
      </c>
      <c r="E15" s="68" t="s">
        <v>151</v>
      </c>
      <c r="F15" s="105" t="s">
        <v>433</v>
      </c>
      <c r="G15" s="105" t="s">
        <v>314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647</v>
      </c>
    </row>
    <row r="16" spans="1:15" ht="20.100000000000001" customHeight="1">
      <c r="A16" s="114">
        <v>98</v>
      </c>
      <c r="B16" s="65">
        <v>9</v>
      </c>
      <c r="C16" s="102" t="s">
        <v>472</v>
      </c>
      <c r="D16" s="67" t="s">
        <v>215</v>
      </c>
      <c r="E16" s="68" t="s">
        <v>197</v>
      </c>
      <c r="F16" s="105" t="s">
        <v>433</v>
      </c>
      <c r="G16" s="105" t="s">
        <v>309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647</v>
      </c>
    </row>
    <row r="17" spans="1:15" ht="20.100000000000001" customHeight="1">
      <c r="A17" s="114">
        <v>99</v>
      </c>
      <c r="B17" s="65">
        <v>10</v>
      </c>
      <c r="C17" s="102" t="s">
        <v>473</v>
      </c>
      <c r="D17" s="67" t="s">
        <v>202</v>
      </c>
      <c r="E17" s="68" t="s">
        <v>122</v>
      </c>
      <c r="F17" s="105" t="s">
        <v>433</v>
      </c>
      <c r="G17" s="105" t="s">
        <v>293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647</v>
      </c>
    </row>
    <row r="18" spans="1:15" ht="20.100000000000001" customHeight="1">
      <c r="A18" s="114">
        <v>100</v>
      </c>
      <c r="B18" s="65">
        <v>11</v>
      </c>
      <c r="C18" s="102" t="s">
        <v>474</v>
      </c>
      <c r="D18" s="67" t="s">
        <v>249</v>
      </c>
      <c r="E18" s="68" t="s">
        <v>156</v>
      </c>
      <c r="F18" s="105" t="s">
        <v>433</v>
      </c>
      <c r="G18" s="105" t="s">
        <v>303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647</v>
      </c>
    </row>
    <row r="19" spans="1:15" ht="20.100000000000001" customHeight="1">
      <c r="A19" s="114">
        <v>101</v>
      </c>
      <c r="B19" s="65">
        <v>12</v>
      </c>
      <c r="C19" s="102" t="s">
        <v>475</v>
      </c>
      <c r="D19" s="67" t="s">
        <v>370</v>
      </c>
      <c r="E19" s="68" t="s">
        <v>208</v>
      </c>
      <c r="F19" s="105" t="s">
        <v>433</v>
      </c>
      <c r="G19" s="105" t="s">
        <v>305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647</v>
      </c>
    </row>
    <row r="20" spans="1:15" ht="20.100000000000001" customHeight="1">
      <c r="A20" s="114">
        <v>102</v>
      </c>
      <c r="B20" s="65">
        <v>13</v>
      </c>
      <c r="C20" s="102" t="s">
        <v>476</v>
      </c>
      <c r="D20" s="67" t="s">
        <v>437</v>
      </c>
      <c r="E20" s="68" t="s">
        <v>125</v>
      </c>
      <c r="F20" s="105" t="s">
        <v>433</v>
      </c>
      <c r="G20" s="105" t="s">
        <v>319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647</v>
      </c>
    </row>
    <row r="21" spans="1:15" ht="20.100000000000001" customHeight="1">
      <c r="A21" s="114">
        <v>103</v>
      </c>
      <c r="B21" s="65">
        <v>14</v>
      </c>
      <c r="C21" s="102" t="s">
        <v>477</v>
      </c>
      <c r="D21" s="67" t="s">
        <v>168</v>
      </c>
      <c r="E21" s="68" t="s">
        <v>119</v>
      </c>
      <c r="F21" s="105" t="s">
        <v>433</v>
      </c>
      <c r="G21" s="105" t="s">
        <v>90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647</v>
      </c>
    </row>
    <row r="22" spans="1:15" ht="20.100000000000001" customHeight="1">
      <c r="A22" s="114">
        <v>104</v>
      </c>
      <c r="B22" s="65">
        <v>15</v>
      </c>
      <c r="C22" s="102" t="s">
        <v>478</v>
      </c>
      <c r="D22" s="67" t="s">
        <v>479</v>
      </c>
      <c r="E22" s="68" t="s">
        <v>96</v>
      </c>
      <c r="F22" s="105" t="s">
        <v>433</v>
      </c>
      <c r="G22" s="105" t="s">
        <v>320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647</v>
      </c>
    </row>
    <row r="23" spans="1:15" ht="20.100000000000001" customHeight="1">
      <c r="A23" s="114">
        <v>105</v>
      </c>
      <c r="B23" s="65">
        <v>16</v>
      </c>
      <c r="C23" s="102" t="s">
        <v>480</v>
      </c>
      <c r="D23" s="67" t="s">
        <v>481</v>
      </c>
      <c r="E23" s="68" t="s">
        <v>130</v>
      </c>
      <c r="F23" s="105" t="s">
        <v>433</v>
      </c>
      <c r="G23" s="105" t="s">
        <v>319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647</v>
      </c>
    </row>
    <row r="24" spans="1:15" ht="20.100000000000001" customHeight="1">
      <c r="A24" s="114">
        <v>106</v>
      </c>
      <c r="B24" s="65">
        <v>17</v>
      </c>
      <c r="C24" s="102" t="s">
        <v>482</v>
      </c>
      <c r="D24" s="67" t="s">
        <v>263</v>
      </c>
      <c r="E24" s="68" t="s">
        <v>166</v>
      </c>
      <c r="F24" s="105" t="s">
        <v>433</v>
      </c>
      <c r="G24" s="105" t="s">
        <v>305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647</v>
      </c>
    </row>
    <row r="25" spans="1:15" ht="20.100000000000001" customHeight="1">
      <c r="A25" s="114">
        <v>107</v>
      </c>
      <c r="B25" s="65">
        <v>18</v>
      </c>
      <c r="C25" s="102" t="s">
        <v>483</v>
      </c>
      <c r="D25" s="67" t="s">
        <v>225</v>
      </c>
      <c r="E25" s="68" t="s">
        <v>192</v>
      </c>
      <c r="F25" s="105" t="s">
        <v>433</v>
      </c>
      <c r="G25" s="105" t="s">
        <v>319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647</v>
      </c>
    </row>
    <row r="26" spans="1:15" ht="20.100000000000001" customHeight="1">
      <c r="A26" s="114">
        <v>108</v>
      </c>
      <c r="B26" s="65">
        <v>19</v>
      </c>
      <c r="C26" s="102" t="s">
        <v>484</v>
      </c>
      <c r="D26" s="67" t="s">
        <v>485</v>
      </c>
      <c r="E26" s="68" t="s">
        <v>187</v>
      </c>
      <c r="F26" s="105" t="s">
        <v>433</v>
      </c>
      <c r="G26" s="105" t="s">
        <v>320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647</v>
      </c>
    </row>
    <row r="27" spans="1:15" ht="20.100000000000001" customHeight="1">
      <c r="A27" s="114">
        <v>109</v>
      </c>
      <c r="B27" s="65">
        <v>20</v>
      </c>
      <c r="C27" s="102" t="s">
        <v>486</v>
      </c>
      <c r="D27" s="67" t="s">
        <v>247</v>
      </c>
      <c r="E27" s="68" t="s">
        <v>150</v>
      </c>
      <c r="F27" s="105" t="s">
        <v>433</v>
      </c>
      <c r="G27" s="105" t="s">
        <v>303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647</v>
      </c>
    </row>
    <row r="28" spans="1:15" ht="20.100000000000001" customHeight="1">
      <c r="A28" s="114">
        <v>110</v>
      </c>
      <c r="B28" s="65">
        <v>21</v>
      </c>
      <c r="C28" s="102" t="s">
        <v>487</v>
      </c>
      <c r="D28" s="67" t="s">
        <v>213</v>
      </c>
      <c r="E28" s="68" t="s">
        <v>81</v>
      </c>
      <c r="F28" s="105" t="s">
        <v>433</v>
      </c>
      <c r="G28" s="105" t="s">
        <v>305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647</v>
      </c>
    </row>
    <row r="29" spans="1:15" ht="20.100000000000001" customHeight="1">
      <c r="A29" s="114">
        <v>111</v>
      </c>
      <c r="B29" s="65">
        <v>22</v>
      </c>
      <c r="C29" s="102" t="s">
        <v>488</v>
      </c>
      <c r="D29" s="67" t="s">
        <v>234</v>
      </c>
      <c r="E29" s="68" t="s">
        <v>193</v>
      </c>
      <c r="F29" s="105" t="s">
        <v>433</v>
      </c>
      <c r="G29" s="105" t="s">
        <v>303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647</v>
      </c>
    </row>
    <row r="30" spans="1:15" ht="20.100000000000001" customHeight="1">
      <c r="A30" s="114">
        <v>112</v>
      </c>
      <c r="B30" s="65">
        <v>23</v>
      </c>
      <c r="C30" s="102" t="s">
        <v>489</v>
      </c>
      <c r="D30" s="67" t="s">
        <v>490</v>
      </c>
      <c r="E30" s="68" t="s">
        <v>102</v>
      </c>
      <c r="F30" s="105" t="s">
        <v>491</v>
      </c>
      <c r="G30" s="105" t="s">
        <v>313</v>
      </c>
      <c r="H30" s="69"/>
      <c r="I30" s="70"/>
      <c r="J30" s="70"/>
      <c r="K30" s="70"/>
      <c r="L30" s="166" t="s">
        <v>91</v>
      </c>
      <c r="M30" s="167"/>
      <c r="N30" s="168"/>
      <c r="O30" s="114" t="s">
        <v>647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299</v>
      </c>
      <c r="G1" s="183"/>
      <c r="H1" s="183"/>
      <c r="I1" s="183"/>
      <c r="J1" s="183"/>
      <c r="K1" s="183"/>
      <c r="L1" s="58" t="s">
        <v>641</v>
      </c>
    </row>
    <row r="2" spans="1:15" s="56" customFormat="1">
      <c r="C2" s="186" t="s">
        <v>59</v>
      </c>
      <c r="D2" s="186"/>
      <c r="E2" s="59" t="s">
        <v>291</v>
      </c>
      <c r="F2" s="187" t="s">
        <v>644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298</v>
      </c>
      <c r="D3" s="184" t="s">
        <v>645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274</v>
      </c>
    </row>
    <row r="4" spans="1:15" s="62" customFormat="1" ht="18.75" customHeight="1">
      <c r="B4" s="185" t="s">
        <v>653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</v>
      </c>
      <c r="B8" s="65">
        <v>1</v>
      </c>
      <c r="C8" s="102" t="s">
        <v>492</v>
      </c>
      <c r="D8" s="67" t="s">
        <v>493</v>
      </c>
      <c r="E8" s="68" t="s">
        <v>179</v>
      </c>
      <c r="F8" s="105" t="s">
        <v>491</v>
      </c>
      <c r="G8" s="105" t="s">
        <v>304</v>
      </c>
      <c r="H8" s="69"/>
      <c r="I8" s="70"/>
      <c r="J8" s="70"/>
      <c r="K8" s="70"/>
      <c r="L8" s="169" t="s">
        <v>90</v>
      </c>
      <c r="M8" s="170"/>
      <c r="N8" s="171"/>
      <c r="O8" s="114" t="s">
        <v>647</v>
      </c>
    </row>
    <row r="9" spans="1:15" ht="20.100000000000001" customHeight="1">
      <c r="A9" s="114">
        <v>114</v>
      </c>
      <c r="B9" s="65">
        <v>2</v>
      </c>
      <c r="C9" s="102" t="s">
        <v>494</v>
      </c>
      <c r="D9" s="67" t="s">
        <v>495</v>
      </c>
      <c r="E9" s="68" t="s">
        <v>153</v>
      </c>
      <c r="F9" s="105" t="s">
        <v>491</v>
      </c>
      <c r="G9" s="105" t="s">
        <v>293</v>
      </c>
      <c r="H9" s="69"/>
      <c r="I9" s="70"/>
      <c r="J9" s="70"/>
      <c r="K9" s="70"/>
      <c r="L9" s="166" t="s">
        <v>90</v>
      </c>
      <c r="M9" s="167"/>
      <c r="N9" s="168"/>
      <c r="O9" s="114" t="s">
        <v>647</v>
      </c>
    </row>
    <row r="10" spans="1:15" ht="20.100000000000001" customHeight="1">
      <c r="A10" s="114">
        <v>115</v>
      </c>
      <c r="B10" s="65">
        <v>3</v>
      </c>
      <c r="C10" s="102" t="s">
        <v>496</v>
      </c>
      <c r="D10" s="67" t="s">
        <v>497</v>
      </c>
      <c r="E10" s="68" t="s">
        <v>264</v>
      </c>
      <c r="F10" s="105" t="s">
        <v>491</v>
      </c>
      <c r="G10" s="105" t="s">
        <v>303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647</v>
      </c>
    </row>
    <row r="11" spans="1:15" ht="20.100000000000001" customHeight="1">
      <c r="A11" s="114">
        <v>116</v>
      </c>
      <c r="B11" s="65">
        <v>4</v>
      </c>
      <c r="C11" s="102" t="s">
        <v>498</v>
      </c>
      <c r="D11" s="67" t="s">
        <v>499</v>
      </c>
      <c r="E11" s="68" t="s">
        <v>149</v>
      </c>
      <c r="F11" s="105" t="s">
        <v>491</v>
      </c>
      <c r="G11" s="105" t="s">
        <v>304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647</v>
      </c>
    </row>
    <row r="12" spans="1:15" ht="20.100000000000001" customHeight="1">
      <c r="A12" s="114">
        <v>117</v>
      </c>
      <c r="B12" s="65">
        <v>5</v>
      </c>
      <c r="C12" s="102" t="s">
        <v>500</v>
      </c>
      <c r="D12" s="67" t="s">
        <v>211</v>
      </c>
      <c r="E12" s="68" t="s">
        <v>189</v>
      </c>
      <c r="F12" s="105" t="s">
        <v>491</v>
      </c>
      <c r="G12" s="105" t="s">
        <v>303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647</v>
      </c>
    </row>
    <row r="13" spans="1:15" ht="20.100000000000001" customHeight="1">
      <c r="A13" s="114">
        <v>118</v>
      </c>
      <c r="B13" s="65">
        <v>6</v>
      </c>
      <c r="C13" s="102" t="s">
        <v>501</v>
      </c>
      <c r="D13" s="67" t="s">
        <v>257</v>
      </c>
      <c r="E13" s="68" t="s">
        <v>171</v>
      </c>
      <c r="F13" s="105" t="s">
        <v>491</v>
      </c>
      <c r="G13" s="105" t="s">
        <v>303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647</v>
      </c>
    </row>
    <row r="14" spans="1:15" ht="20.100000000000001" customHeight="1">
      <c r="A14" s="114">
        <v>119</v>
      </c>
      <c r="B14" s="65">
        <v>7</v>
      </c>
      <c r="C14" s="102" t="s">
        <v>502</v>
      </c>
      <c r="D14" s="67" t="s">
        <v>361</v>
      </c>
      <c r="E14" s="68" t="s">
        <v>140</v>
      </c>
      <c r="F14" s="105" t="s">
        <v>491</v>
      </c>
      <c r="G14" s="105" t="s">
        <v>304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647</v>
      </c>
    </row>
    <row r="15" spans="1:15" ht="20.100000000000001" customHeight="1">
      <c r="A15" s="114">
        <v>120</v>
      </c>
      <c r="B15" s="65">
        <v>8</v>
      </c>
      <c r="C15" s="102" t="s">
        <v>503</v>
      </c>
      <c r="D15" s="67" t="s">
        <v>504</v>
      </c>
      <c r="E15" s="68" t="s">
        <v>77</v>
      </c>
      <c r="F15" s="105" t="s">
        <v>491</v>
      </c>
      <c r="G15" s="105" t="s">
        <v>303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647</v>
      </c>
    </row>
    <row r="16" spans="1:15" ht="20.100000000000001" customHeight="1">
      <c r="A16" s="114">
        <v>121</v>
      </c>
      <c r="B16" s="65">
        <v>9</v>
      </c>
      <c r="C16" s="102" t="s">
        <v>505</v>
      </c>
      <c r="D16" s="67" t="s">
        <v>206</v>
      </c>
      <c r="E16" s="68" t="s">
        <v>152</v>
      </c>
      <c r="F16" s="105" t="s">
        <v>491</v>
      </c>
      <c r="G16" s="105" t="s">
        <v>303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647</v>
      </c>
    </row>
    <row r="17" spans="1:15" ht="20.100000000000001" customHeight="1">
      <c r="A17" s="114">
        <v>122</v>
      </c>
      <c r="B17" s="65">
        <v>10</v>
      </c>
      <c r="C17" s="102" t="s">
        <v>506</v>
      </c>
      <c r="D17" s="67" t="s">
        <v>252</v>
      </c>
      <c r="E17" s="68" t="s">
        <v>97</v>
      </c>
      <c r="F17" s="105" t="s">
        <v>491</v>
      </c>
      <c r="G17" s="105" t="s">
        <v>303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647</v>
      </c>
    </row>
    <row r="18" spans="1:15" ht="20.100000000000001" customHeight="1">
      <c r="A18" s="114">
        <v>123</v>
      </c>
      <c r="B18" s="65">
        <v>11</v>
      </c>
      <c r="C18" s="102" t="s">
        <v>507</v>
      </c>
      <c r="D18" s="67" t="s">
        <v>88</v>
      </c>
      <c r="E18" s="68" t="s">
        <v>210</v>
      </c>
      <c r="F18" s="105" t="s">
        <v>491</v>
      </c>
      <c r="G18" s="105" t="s">
        <v>305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647</v>
      </c>
    </row>
    <row r="19" spans="1:15" ht="20.100000000000001" customHeight="1">
      <c r="A19" s="114">
        <v>124</v>
      </c>
      <c r="B19" s="65">
        <v>12</v>
      </c>
      <c r="C19" s="102" t="s">
        <v>508</v>
      </c>
      <c r="D19" s="67" t="s">
        <v>236</v>
      </c>
      <c r="E19" s="68" t="s">
        <v>162</v>
      </c>
      <c r="F19" s="105" t="s">
        <v>491</v>
      </c>
      <c r="G19" s="105" t="s">
        <v>320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647</v>
      </c>
    </row>
    <row r="20" spans="1:15" ht="20.100000000000001" customHeight="1">
      <c r="A20" s="114">
        <v>125</v>
      </c>
      <c r="B20" s="65">
        <v>13</v>
      </c>
      <c r="C20" s="102" t="s">
        <v>509</v>
      </c>
      <c r="D20" s="67" t="s">
        <v>202</v>
      </c>
      <c r="E20" s="68" t="s">
        <v>83</v>
      </c>
      <c r="F20" s="105" t="s">
        <v>491</v>
      </c>
      <c r="G20" s="105" t="s">
        <v>303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647</v>
      </c>
    </row>
    <row r="21" spans="1:15" ht="20.100000000000001" customHeight="1">
      <c r="A21" s="114">
        <v>126</v>
      </c>
      <c r="B21" s="65">
        <v>14</v>
      </c>
      <c r="C21" s="102" t="s">
        <v>510</v>
      </c>
      <c r="D21" s="67" t="s">
        <v>223</v>
      </c>
      <c r="E21" s="68" t="s">
        <v>183</v>
      </c>
      <c r="F21" s="105" t="s">
        <v>491</v>
      </c>
      <c r="G21" s="105" t="s">
        <v>303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647</v>
      </c>
    </row>
    <row r="22" spans="1:15" ht="20.100000000000001" customHeight="1">
      <c r="A22" s="114">
        <v>127</v>
      </c>
      <c r="B22" s="65">
        <v>15</v>
      </c>
      <c r="C22" s="102" t="s">
        <v>511</v>
      </c>
      <c r="D22" s="67" t="s">
        <v>205</v>
      </c>
      <c r="E22" s="68" t="s">
        <v>100</v>
      </c>
      <c r="F22" s="105" t="s">
        <v>491</v>
      </c>
      <c r="G22" s="105" t="s">
        <v>310</v>
      </c>
      <c r="H22" s="69"/>
      <c r="I22" s="70"/>
      <c r="J22" s="70"/>
      <c r="K22" s="70"/>
      <c r="L22" s="166" t="s">
        <v>91</v>
      </c>
      <c r="M22" s="167"/>
      <c r="N22" s="168"/>
      <c r="O22" s="114" t="s">
        <v>647</v>
      </c>
    </row>
    <row r="23" spans="1:15" ht="20.100000000000001" customHeight="1">
      <c r="A23" s="114">
        <v>128</v>
      </c>
      <c r="B23" s="65">
        <v>16</v>
      </c>
      <c r="C23" s="102" t="s">
        <v>512</v>
      </c>
      <c r="D23" s="67" t="s">
        <v>513</v>
      </c>
      <c r="E23" s="68" t="s">
        <v>116</v>
      </c>
      <c r="F23" s="105" t="s">
        <v>491</v>
      </c>
      <c r="G23" s="105" t="s">
        <v>305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647</v>
      </c>
    </row>
    <row r="24" spans="1:15" ht="20.100000000000001" customHeight="1">
      <c r="A24" s="114">
        <v>129</v>
      </c>
      <c r="B24" s="65">
        <v>17</v>
      </c>
      <c r="C24" s="102" t="s">
        <v>514</v>
      </c>
      <c r="D24" s="67" t="s">
        <v>515</v>
      </c>
      <c r="E24" s="68" t="s">
        <v>112</v>
      </c>
      <c r="F24" s="105" t="s">
        <v>491</v>
      </c>
      <c r="G24" s="105" t="s">
        <v>303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647</v>
      </c>
    </row>
    <row r="25" spans="1:15" ht="20.100000000000001" customHeight="1">
      <c r="A25" s="114">
        <v>130</v>
      </c>
      <c r="B25" s="65">
        <v>18</v>
      </c>
      <c r="C25" s="102" t="s">
        <v>516</v>
      </c>
      <c r="D25" s="67" t="s">
        <v>99</v>
      </c>
      <c r="E25" s="68" t="s">
        <v>112</v>
      </c>
      <c r="F25" s="105" t="s">
        <v>491</v>
      </c>
      <c r="G25" s="105" t="s">
        <v>320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647</v>
      </c>
    </row>
    <row r="26" spans="1:15" ht="20.100000000000001" customHeight="1">
      <c r="A26" s="114">
        <v>131</v>
      </c>
      <c r="B26" s="65">
        <v>19</v>
      </c>
      <c r="C26" s="102" t="s">
        <v>517</v>
      </c>
      <c r="D26" s="67" t="s">
        <v>518</v>
      </c>
      <c r="E26" s="68" t="s">
        <v>108</v>
      </c>
      <c r="F26" s="105" t="s">
        <v>491</v>
      </c>
      <c r="G26" s="105" t="s">
        <v>303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647</v>
      </c>
    </row>
    <row r="27" spans="1:15" ht="20.100000000000001" customHeight="1">
      <c r="A27" s="114">
        <v>132</v>
      </c>
      <c r="B27" s="65">
        <v>20</v>
      </c>
      <c r="C27" s="102" t="s">
        <v>519</v>
      </c>
      <c r="D27" s="67" t="s">
        <v>233</v>
      </c>
      <c r="E27" s="68" t="s">
        <v>146</v>
      </c>
      <c r="F27" s="105" t="s">
        <v>491</v>
      </c>
      <c r="G27" s="105" t="s">
        <v>305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647</v>
      </c>
    </row>
    <row r="28" spans="1:15" ht="20.100000000000001" customHeight="1">
      <c r="A28" s="114">
        <v>133</v>
      </c>
      <c r="B28" s="65">
        <v>21</v>
      </c>
      <c r="C28" s="102" t="s">
        <v>520</v>
      </c>
      <c r="D28" s="67" t="s">
        <v>521</v>
      </c>
      <c r="E28" s="68" t="s">
        <v>163</v>
      </c>
      <c r="F28" s="105" t="s">
        <v>491</v>
      </c>
      <c r="G28" s="105" t="s">
        <v>312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647</v>
      </c>
    </row>
    <row r="29" spans="1:15" ht="20.100000000000001" customHeight="1">
      <c r="A29" s="114">
        <v>134</v>
      </c>
      <c r="B29" s="65">
        <v>22</v>
      </c>
      <c r="C29" s="102" t="s">
        <v>522</v>
      </c>
      <c r="D29" s="67" t="s">
        <v>242</v>
      </c>
      <c r="E29" s="68" t="s">
        <v>82</v>
      </c>
      <c r="F29" s="105" t="s">
        <v>491</v>
      </c>
      <c r="G29" s="105" t="s">
        <v>312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647</v>
      </c>
    </row>
    <row r="30" spans="1:15" ht="20.100000000000001" customHeight="1">
      <c r="A30" s="114">
        <v>135</v>
      </c>
      <c r="B30" s="65">
        <v>23</v>
      </c>
      <c r="C30" s="102" t="s">
        <v>523</v>
      </c>
      <c r="D30" s="67" t="s">
        <v>212</v>
      </c>
      <c r="E30" s="68" t="s">
        <v>186</v>
      </c>
      <c r="F30" s="105" t="s">
        <v>491</v>
      </c>
      <c r="G30" s="105" t="s">
        <v>305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654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299</v>
      </c>
      <c r="G1" s="183"/>
      <c r="H1" s="183"/>
      <c r="I1" s="183"/>
      <c r="J1" s="183"/>
      <c r="K1" s="183"/>
      <c r="L1" s="58" t="s">
        <v>642</v>
      </c>
    </row>
    <row r="2" spans="1:15" s="56" customFormat="1">
      <c r="C2" s="186" t="s">
        <v>59</v>
      </c>
      <c r="D2" s="186"/>
      <c r="E2" s="59" t="s">
        <v>297</v>
      </c>
      <c r="F2" s="187" t="s">
        <v>644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298</v>
      </c>
      <c r="D3" s="184" t="s">
        <v>645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274</v>
      </c>
    </row>
    <row r="4" spans="1:15" s="62" customFormat="1" ht="18.75" customHeight="1">
      <c r="B4" s="185" t="s">
        <v>655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136</v>
      </c>
      <c r="B8" s="65">
        <v>1</v>
      </c>
      <c r="C8" s="102" t="s">
        <v>524</v>
      </c>
      <c r="D8" s="67" t="s">
        <v>113</v>
      </c>
      <c r="E8" s="68" t="s">
        <v>194</v>
      </c>
      <c r="F8" s="105" t="s">
        <v>491</v>
      </c>
      <c r="G8" s="105" t="s">
        <v>303</v>
      </c>
      <c r="H8" s="69"/>
      <c r="I8" s="70"/>
      <c r="J8" s="70"/>
      <c r="K8" s="70"/>
      <c r="L8" s="169" t="s">
        <v>90</v>
      </c>
      <c r="M8" s="170"/>
      <c r="N8" s="171"/>
      <c r="O8" s="114" t="s">
        <v>647</v>
      </c>
    </row>
    <row r="9" spans="1:15" ht="20.100000000000001" customHeight="1">
      <c r="A9" s="114">
        <v>137</v>
      </c>
      <c r="B9" s="65">
        <v>2</v>
      </c>
      <c r="C9" s="102" t="s">
        <v>525</v>
      </c>
      <c r="D9" s="67" t="s">
        <v>526</v>
      </c>
      <c r="E9" s="68" t="s">
        <v>86</v>
      </c>
      <c r="F9" s="105" t="s">
        <v>491</v>
      </c>
      <c r="G9" s="105" t="s">
        <v>305</v>
      </c>
      <c r="H9" s="69"/>
      <c r="I9" s="70"/>
      <c r="J9" s="70"/>
      <c r="K9" s="70"/>
      <c r="L9" s="166" t="s">
        <v>90</v>
      </c>
      <c r="M9" s="167"/>
      <c r="N9" s="168"/>
      <c r="O9" s="114" t="s">
        <v>647</v>
      </c>
    </row>
    <row r="10" spans="1:15" ht="20.100000000000001" customHeight="1">
      <c r="A10" s="114">
        <v>138</v>
      </c>
      <c r="B10" s="65">
        <v>3</v>
      </c>
      <c r="C10" s="102" t="s">
        <v>527</v>
      </c>
      <c r="D10" s="67" t="s">
        <v>300</v>
      </c>
      <c r="E10" s="68" t="s">
        <v>80</v>
      </c>
      <c r="F10" s="105" t="s">
        <v>491</v>
      </c>
      <c r="G10" s="105" t="s">
        <v>305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647</v>
      </c>
    </row>
    <row r="11" spans="1:15" ht="20.100000000000001" customHeight="1">
      <c r="A11" s="114">
        <v>139</v>
      </c>
      <c r="B11" s="65">
        <v>4</v>
      </c>
      <c r="C11" s="102" t="s">
        <v>528</v>
      </c>
      <c r="D11" s="67" t="s">
        <v>529</v>
      </c>
      <c r="E11" s="68" t="s">
        <v>190</v>
      </c>
      <c r="F11" s="105" t="s">
        <v>491</v>
      </c>
      <c r="G11" s="105" t="s">
        <v>280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647</v>
      </c>
    </row>
    <row r="12" spans="1:15" ht="20.100000000000001" customHeight="1">
      <c r="A12" s="114">
        <v>140</v>
      </c>
      <c r="B12" s="65">
        <v>5</v>
      </c>
      <c r="C12" s="102" t="s">
        <v>530</v>
      </c>
      <c r="D12" s="67" t="s">
        <v>531</v>
      </c>
      <c r="E12" s="68" t="s">
        <v>111</v>
      </c>
      <c r="F12" s="105" t="s">
        <v>491</v>
      </c>
      <c r="G12" s="105" t="s">
        <v>278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647</v>
      </c>
    </row>
    <row r="13" spans="1:15" ht="20.100000000000001" customHeight="1">
      <c r="A13" s="114">
        <v>141</v>
      </c>
      <c r="B13" s="65">
        <v>6</v>
      </c>
      <c r="C13" s="102" t="s">
        <v>532</v>
      </c>
      <c r="D13" s="67" t="s">
        <v>533</v>
      </c>
      <c r="E13" s="68" t="s">
        <v>204</v>
      </c>
      <c r="F13" s="105" t="s">
        <v>491</v>
      </c>
      <c r="G13" s="105" t="s">
        <v>312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647</v>
      </c>
    </row>
    <row r="14" spans="1:15" ht="20.100000000000001" customHeight="1">
      <c r="A14" s="114">
        <v>142</v>
      </c>
      <c r="B14" s="65">
        <v>7</v>
      </c>
      <c r="C14" s="102" t="s">
        <v>534</v>
      </c>
      <c r="D14" s="67" t="s">
        <v>535</v>
      </c>
      <c r="E14" s="68" t="s">
        <v>115</v>
      </c>
      <c r="F14" s="105" t="s">
        <v>491</v>
      </c>
      <c r="G14" s="105" t="s">
        <v>312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647</v>
      </c>
    </row>
    <row r="15" spans="1:15" ht="20.100000000000001" customHeight="1">
      <c r="A15" s="114">
        <v>143</v>
      </c>
      <c r="B15" s="65">
        <v>8</v>
      </c>
      <c r="C15" s="102" t="s">
        <v>536</v>
      </c>
      <c r="D15" s="67" t="s">
        <v>537</v>
      </c>
      <c r="E15" s="68" t="s">
        <v>101</v>
      </c>
      <c r="F15" s="105" t="s">
        <v>491</v>
      </c>
      <c r="G15" s="105" t="s">
        <v>303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647</v>
      </c>
    </row>
    <row r="16" spans="1:15" ht="20.100000000000001" customHeight="1">
      <c r="A16" s="114">
        <v>144</v>
      </c>
      <c r="B16" s="65">
        <v>9</v>
      </c>
      <c r="C16" s="102" t="s">
        <v>538</v>
      </c>
      <c r="D16" s="67" t="s">
        <v>539</v>
      </c>
      <c r="E16" s="68" t="s">
        <v>101</v>
      </c>
      <c r="F16" s="105" t="s">
        <v>491</v>
      </c>
      <c r="G16" s="105" t="s">
        <v>319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647</v>
      </c>
    </row>
    <row r="17" spans="1:15" ht="20.100000000000001" customHeight="1">
      <c r="A17" s="114">
        <v>145</v>
      </c>
      <c r="B17" s="65">
        <v>10</v>
      </c>
      <c r="C17" s="102" t="s">
        <v>540</v>
      </c>
      <c r="D17" s="67" t="s">
        <v>199</v>
      </c>
      <c r="E17" s="68" t="s">
        <v>105</v>
      </c>
      <c r="F17" s="105" t="s">
        <v>491</v>
      </c>
      <c r="G17" s="105" t="s">
        <v>312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647</v>
      </c>
    </row>
    <row r="18" spans="1:15" ht="20.100000000000001" customHeight="1">
      <c r="A18" s="114">
        <v>146</v>
      </c>
      <c r="B18" s="65">
        <v>11</v>
      </c>
      <c r="C18" s="102" t="s">
        <v>541</v>
      </c>
      <c r="D18" s="67" t="s">
        <v>222</v>
      </c>
      <c r="E18" s="68" t="s">
        <v>120</v>
      </c>
      <c r="F18" s="105" t="s">
        <v>491</v>
      </c>
      <c r="G18" s="105" t="s">
        <v>312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647</v>
      </c>
    </row>
    <row r="19" spans="1:15" ht="20.100000000000001" customHeight="1">
      <c r="A19" s="114">
        <v>147</v>
      </c>
      <c r="B19" s="65">
        <v>12</v>
      </c>
      <c r="C19" s="102" t="s">
        <v>542</v>
      </c>
      <c r="D19" s="67" t="s">
        <v>543</v>
      </c>
      <c r="E19" s="68" t="s">
        <v>120</v>
      </c>
      <c r="F19" s="105" t="s">
        <v>491</v>
      </c>
      <c r="G19" s="105" t="s">
        <v>312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647</v>
      </c>
    </row>
    <row r="20" spans="1:15" ht="20.100000000000001" customHeight="1">
      <c r="A20" s="114">
        <v>148</v>
      </c>
      <c r="B20" s="65">
        <v>13</v>
      </c>
      <c r="C20" s="102" t="s">
        <v>544</v>
      </c>
      <c r="D20" s="67" t="s">
        <v>545</v>
      </c>
      <c r="E20" s="68" t="s">
        <v>176</v>
      </c>
      <c r="F20" s="105" t="s">
        <v>491</v>
      </c>
      <c r="G20" s="105" t="s">
        <v>303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647</v>
      </c>
    </row>
    <row r="21" spans="1:15" ht="20.100000000000001" customHeight="1">
      <c r="A21" s="114">
        <v>149</v>
      </c>
      <c r="B21" s="65">
        <v>14</v>
      </c>
      <c r="C21" s="102" t="s">
        <v>546</v>
      </c>
      <c r="D21" s="67" t="s">
        <v>243</v>
      </c>
      <c r="E21" s="68" t="s">
        <v>114</v>
      </c>
      <c r="F21" s="105" t="s">
        <v>491</v>
      </c>
      <c r="G21" s="105" t="s">
        <v>304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647</v>
      </c>
    </row>
    <row r="22" spans="1:15" ht="20.100000000000001" customHeight="1">
      <c r="A22" s="114">
        <v>150</v>
      </c>
      <c r="B22" s="65">
        <v>15</v>
      </c>
      <c r="C22" s="102" t="s">
        <v>547</v>
      </c>
      <c r="D22" s="67" t="s">
        <v>548</v>
      </c>
      <c r="E22" s="68" t="s">
        <v>124</v>
      </c>
      <c r="F22" s="105" t="s">
        <v>549</v>
      </c>
      <c r="G22" s="105" t="s">
        <v>268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647</v>
      </c>
    </row>
    <row r="23" spans="1:15" ht="20.100000000000001" customHeight="1">
      <c r="A23" s="114">
        <v>151</v>
      </c>
      <c r="B23" s="65">
        <v>16</v>
      </c>
      <c r="C23" s="102" t="s">
        <v>550</v>
      </c>
      <c r="D23" s="67" t="s">
        <v>551</v>
      </c>
      <c r="E23" s="68" t="s">
        <v>107</v>
      </c>
      <c r="F23" s="105" t="s">
        <v>549</v>
      </c>
      <c r="G23" s="105" t="s">
        <v>321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647</v>
      </c>
    </row>
    <row r="24" spans="1:15" ht="20.100000000000001" customHeight="1">
      <c r="A24" s="114">
        <v>152</v>
      </c>
      <c r="B24" s="65">
        <v>17</v>
      </c>
      <c r="C24" s="102" t="s">
        <v>552</v>
      </c>
      <c r="D24" s="67" t="s">
        <v>201</v>
      </c>
      <c r="E24" s="68" t="s">
        <v>107</v>
      </c>
      <c r="F24" s="105" t="s">
        <v>549</v>
      </c>
      <c r="G24" s="105" t="s">
        <v>321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647</v>
      </c>
    </row>
    <row r="25" spans="1:15" ht="20.100000000000001" customHeight="1">
      <c r="A25" s="114">
        <v>153</v>
      </c>
      <c r="B25" s="65">
        <v>18</v>
      </c>
      <c r="C25" s="102" t="s">
        <v>553</v>
      </c>
      <c r="D25" s="67" t="s">
        <v>121</v>
      </c>
      <c r="E25" s="68" t="s">
        <v>182</v>
      </c>
      <c r="F25" s="105" t="s">
        <v>549</v>
      </c>
      <c r="G25" s="105" t="s">
        <v>312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647</v>
      </c>
    </row>
    <row r="26" spans="1:15" ht="20.100000000000001" customHeight="1">
      <c r="A26" s="114">
        <v>154</v>
      </c>
      <c r="B26" s="65">
        <v>19</v>
      </c>
      <c r="C26" s="102" t="s">
        <v>554</v>
      </c>
      <c r="D26" s="67" t="s">
        <v>555</v>
      </c>
      <c r="E26" s="68" t="s">
        <v>77</v>
      </c>
      <c r="F26" s="105" t="s">
        <v>549</v>
      </c>
      <c r="G26" s="105" t="s">
        <v>278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647</v>
      </c>
    </row>
    <row r="27" spans="1:15" ht="20.100000000000001" customHeight="1">
      <c r="A27" s="114">
        <v>155</v>
      </c>
      <c r="B27" s="65">
        <v>20</v>
      </c>
      <c r="C27" s="102" t="s">
        <v>556</v>
      </c>
      <c r="D27" s="67" t="s">
        <v>259</v>
      </c>
      <c r="E27" s="68" t="s">
        <v>77</v>
      </c>
      <c r="F27" s="105" t="s">
        <v>549</v>
      </c>
      <c r="G27" s="105" t="s">
        <v>312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647</v>
      </c>
    </row>
    <row r="28" spans="1:15" ht="20.100000000000001" customHeight="1">
      <c r="A28" s="114">
        <v>156</v>
      </c>
      <c r="B28" s="65">
        <v>21</v>
      </c>
      <c r="C28" s="102" t="s">
        <v>557</v>
      </c>
      <c r="D28" s="67" t="s">
        <v>558</v>
      </c>
      <c r="E28" s="68" t="s">
        <v>177</v>
      </c>
      <c r="F28" s="105" t="s">
        <v>549</v>
      </c>
      <c r="G28" s="105" t="s">
        <v>312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647</v>
      </c>
    </row>
    <row r="29" spans="1:15" ht="20.100000000000001" customHeight="1">
      <c r="A29" s="114">
        <v>157</v>
      </c>
      <c r="B29" s="65">
        <v>22</v>
      </c>
      <c r="C29" s="102" t="s">
        <v>559</v>
      </c>
      <c r="D29" s="67" t="s">
        <v>560</v>
      </c>
      <c r="E29" s="68" t="s">
        <v>144</v>
      </c>
      <c r="F29" s="105" t="s">
        <v>549</v>
      </c>
      <c r="G29" s="105" t="s">
        <v>313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647</v>
      </c>
    </row>
    <row r="30" spans="1:15" ht="20.100000000000001" customHeight="1">
      <c r="A30" s="114">
        <v>158</v>
      </c>
      <c r="B30" s="65">
        <v>23</v>
      </c>
      <c r="C30" s="102" t="s">
        <v>561</v>
      </c>
      <c r="D30" s="67" t="s">
        <v>562</v>
      </c>
      <c r="E30" s="68" t="s">
        <v>184</v>
      </c>
      <c r="F30" s="105" t="s">
        <v>549</v>
      </c>
      <c r="G30" s="105" t="s">
        <v>321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656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299</v>
      </c>
      <c r="G1" s="183"/>
      <c r="H1" s="183"/>
      <c r="I1" s="183"/>
      <c r="J1" s="183"/>
      <c r="K1" s="183"/>
      <c r="L1" s="58" t="s">
        <v>643</v>
      </c>
    </row>
    <row r="2" spans="1:15" s="56" customFormat="1">
      <c r="C2" s="186" t="s">
        <v>59</v>
      </c>
      <c r="D2" s="186"/>
      <c r="E2" s="59" t="s">
        <v>296</v>
      </c>
      <c r="F2" s="187" t="s">
        <v>644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298</v>
      </c>
      <c r="D3" s="184" t="s">
        <v>645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274</v>
      </c>
    </row>
    <row r="4" spans="1:15" s="62" customFormat="1" ht="18.75" customHeight="1">
      <c r="B4" s="185" t="s">
        <v>657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159</v>
      </c>
      <c r="B8" s="65">
        <v>1</v>
      </c>
      <c r="C8" s="102" t="s">
        <v>563</v>
      </c>
      <c r="D8" s="67" t="s">
        <v>219</v>
      </c>
      <c r="E8" s="68" t="s">
        <v>108</v>
      </c>
      <c r="F8" s="105" t="s">
        <v>549</v>
      </c>
      <c r="G8" s="105" t="s">
        <v>312</v>
      </c>
      <c r="H8" s="69"/>
      <c r="I8" s="70"/>
      <c r="J8" s="70"/>
      <c r="K8" s="70"/>
      <c r="L8" s="169" t="s">
        <v>90</v>
      </c>
      <c r="M8" s="170"/>
      <c r="N8" s="171"/>
      <c r="O8" s="114" t="s">
        <v>647</v>
      </c>
    </row>
    <row r="9" spans="1:15" ht="20.100000000000001" customHeight="1">
      <c r="A9" s="114">
        <v>160</v>
      </c>
      <c r="B9" s="65">
        <v>2</v>
      </c>
      <c r="C9" s="102" t="s">
        <v>564</v>
      </c>
      <c r="D9" s="67" t="s">
        <v>565</v>
      </c>
      <c r="E9" s="68" t="s">
        <v>155</v>
      </c>
      <c r="F9" s="105" t="s">
        <v>549</v>
      </c>
      <c r="G9" s="105" t="s">
        <v>321</v>
      </c>
      <c r="H9" s="69"/>
      <c r="I9" s="70"/>
      <c r="J9" s="70"/>
      <c r="K9" s="70"/>
      <c r="L9" s="166" t="s">
        <v>90</v>
      </c>
      <c r="M9" s="167"/>
      <c r="N9" s="168"/>
      <c r="O9" s="114" t="s">
        <v>647</v>
      </c>
    </row>
    <row r="10" spans="1:15" ht="20.100000000000001" customHeight="1">
      <c r="A10" s="114">
        <v>161</v>
      </c>
      <c r="B10" s="65">
        <v>3</v>
      </c>
      <c r="C10" s="102" t="s">
        <v>566</v>
      </c>
      <c r="D10" s="67" t="s">
        <v>89</v>
      </c>
      <c r="E10" s="68" t="s">
        <v>110</v>
      </c>
      <c r="F10" s="105" t="s">
        <v>549</v>
      </c>
      <c r="G10" s="105" t="s">
        <v>312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647</v>
      </c>
    </row>
    <row r="11" spans="1:15" ht="20.100000000000001" customHeight="1">
      <c r="A11" s="114">
        <v>162</v>
      </c>
      <c r="B11" s="65">
        <v>4</v>
      </c>
      <c r="C11" s="102" t="s">
        <v>567</v>
      </c>
      <c r="D11" s="67" t="s">
        <v>129</v>
      </c>
      <c r="E11" s="68" t="s">
        <v>110</v>
      </c>
      <c r="F11" s="105" t="s">
        <v>549</v>
      </c>
      <c r="G11" s="105" t="s">
        <v>306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647</v>
      </c>
    </row>
    <row r="12" spans="1:15" ht="20.100000000000001" customHeight="1">
      <c r="A12" s="114">
        <v>163</v>
      </c>
      <c r="B12" s="65">
        <v>5</v>
      </c>
      <c r="C12" s="102" t="s">
        <v>568</v>
      </c>
      <c r="D12" s="67" t="s">
        <v>569</v>
      </c>
      <c r="E12" s="68" t="s">
        <v>163</v>
      </c>
      <c r="F12" s="105" t="s">
        <v>549</v>
      </c>
      <c r="G12" s="105" t="s">
        <v>312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647</v>
      </c>
    </row>
    <row r="13" spans="1:15" ht="20.100000000000001" customHeight="1">
      <c r="A13" s="114">
        <v>164</v>
      </c>
      <c r="B13" s="65">
        <v>6</v>
      </c>
      <c r="C13" s="102" t="s">
        <v>570</v>
      </c>
      <c r="D13" s="67" t="s">
        <v>260</v>
      </c>
      <c r="E13" s="68" t="s">
        <v>82</v>
      </c>
      <c r="F13" s="105" t="s">
        <v>549</v>
      </c>
      <c r="G13" s="105" t="s">
        <v>312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647</v>
      </c>
    </row>
    <row r="14" spans="1:15" ht="20.100000000000001" customHeight="1">
      <c r="A14" s="114">
        <v>165</v>
      </c>
      <c r="B14" s="65">
        <v>7</v>
      </c>
      <c r="C14" s="102" t="s">
        <v>571</v>
      </c>
      <c r="D14" s="67" t="s">
        <v>572</v>
      </c>
      <c r="E14" s="68" t="s">
        <v>82</v>
      </c>
      <c r="F14" s="105" t="s">
        <v>549</v>
      </c>
      <c r="G14" s="105" t="s">
        <v>312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647</v>
      </c>
    </row>
    <row r="15" spans="1:15" ht="20.100000000000001" customHeight="1">
      <c r="A15" s="114">
        <v>166</v>
      </c>
      <c r="B15" s="65">
        <v>8</v>
      </c>
      <c r="C15" s="102" t="s">
        <v>573</v>
      </c>
      <c r="D15" s="67" t="s">
        <v>574</v>
      </c>
      <c r="E15" s="68" t="s">
        <v>82</v>
      </c>
      <c r="F15" s="105" t="s">
        <v>549</v>
      </c>
      <c r="G15" s="105" t="s">
        <v>312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647</v>
      </c>
    </row>
    <row r="16" spans="1:15" ht="20.100000000000001" customHeight="1">
      <c r="A16" s="114">
        <v>167</v>
      </c>
      <c r="B16" s="65">
        <v>9</v>
      </c>
      <c r="C16" s="102" t="s">
        <v>575</v>
      </c>
      <c r="D16" s="67" t="s">
        <v>576</v>
      </c>
      <c r="E16" s="68" t="s">
        <v>142</v>
      </c>
      <c r="F16" s="105" t="s">
        <v>549</v>
      </c>
      <c r="G16" s="105" t="s">
        <v>312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647</v>
      </c>
    </row>
    <row r="17" spans="1:15" ht="20.100000000000001" customHeight="1">
      <c r="A17" s="114">
        <v>168</v>
      </c>
      <c r="B17" s="65">
        <v>10</v>
      </c>
      <c r="C17" s="102" t="s">
        <v>577</v>
      </c>
      <c r="D17" s="67" t="s">
        <v>231</v>
      </c>
      <c r="E17" s="68" t="s">
        <v>117</v>
      </c>
      <c r="F17" s="105" t="s">
        <v>549</v>
      </c>
      <c r="G17" s="105" t="s">
        <v>321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647</v>
      </c>
    </row>
    <row r="18" spans="1:15" ht="20.100000000000001" customHeight="1">
      <c r="A18" s="114">
        <v>169</v>
      </c>
      <c r="B18" s="65">
        <v>11</v>
      </c>
      <c r="C18" s="102" t="s">
        <v>578</v>
      </c>
      <c r="D18" s="67" t="s">
        <v>579</v>
      </c>
      <c r="E18" s="68" t="s">
        <v>86</v>
      </c>
      <c r="F18" s="105" t="s">
        <v>549</v>
      </c>
      <c r="G18" s="105" t="s">
        <v>312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647</v>
      </c>
    </row>
    <row r="19" spans="1:15" ht="20.100000000000001" customHeight="1">
      <c r="A19" s="114">
        <v>170</v>
      </c>
      <c r="B19" s="65">
        <v>12</v>
      </c>
      <c r="C19" s="102" t="s">
        <v>580</v>
      </c>
      <c r="D19" s="67" t="s">
        <v>238</v>
      </c>
      <c r="E19" s="68" t="s">
        <v>80</v>
      </c>
      <c r="F19" s="105" t="s">
        <v>549</v>
      </c>
      <c r="G19" s="105" t="s">
        <v>312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647</v>
      </c>
    </row>
    <row r="20" spans="1:15" ht="20.100000000000001" customHeight="1">
      <c r="A20" s="114">
        <v>171</v>
      </c>
      <c r="B20" s="65">
        <v>13</v>
      </c>
      <c r="C20" s="102" t="s">
        <v>581</v>
      </c>
      <c r="D20" s="67" t="s">
        <v>132</v>
      </c>
      <c r="E20" s="68" t="s">
        <v>118</v>
      </c>
      <c r="F20" s="105" t="s">
        <v>549</v>
      </c>
      <c r="G20" s="105" t="s">
        <v>312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647</v>
      </c>
    </row>
    <row r="21" spans="1:15" ht="20.100000000000001" customHeight="1">
      <c r="A21" s="114">
        <v>172</v>
      </c>
      <c r="B21" s="65">
        <v>14</v>
      </c>
      <c r="C21" s="102" t="s">
        <v>582</v>
      </c>
      <c r="D21" s="67" t="s">
        <v>583</v>
      </c>
      <c r="E21" s="68" t="s">
        <v>204</v>
      </c>
      <c r="F21" s="105" t="s">
        <v>549</v>
      </c>
      <c r="G21" s="105" t="s">
        <v>294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647</v>
      </c>
    </row>
    <row r="22" spans="1:15" ht="20.100000000000001" customHeight="1">
      <c r="A22" s="114">
        <v>173</v>
      </c>
      <c r="B22" s="65">
        <v>15</v>
      </c>
      <c r="C22" s="102" t="s">
        <v>584</v>
      </c>
      <c r="D22" s="67" t="s">
        <v>239</v>
      </c>
      <c r="E22" s="68" t="s">
        <v>174</v>
      </c>
      <c r="F22" s="105" t="s">
        <v>549</v>
      </c>
      <c r="G22" s="105" t="s">
        <v>312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647</v>
      </c>
    </row>
    <row r="23" spans="1:15" ht="20.100000000000001" customHeight="1">
      <c r="A23" s="114">
        <v>174</v>
      </c>
      <c r="B23" s="65">
        <v>16</v>
      </c>
      <c r="C23" s="102" t="s">
        <v>585</v>
      </c>
      <c r="D23" s="67" t="s">
        <v>586</v>
      </c>
      <c r="E23" s="68" t="s">
        <v>192</v>
      </c>
      <c r="F23" s="105" t="s">
        <v>549</v>
      </c>
      <c r="G23" s="105" t="s">
        <v>312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647</v>
      </c>
    </row>
    <row r="24" spans="1:15" ht="20.100000000000001" customHeight="1">
      <c r="A24" s="114">
        <v>175</v>
      </c>
      <c r="B24" s="65">
        <v>17</v>
      </c>
      <c r="C24" s="102" t="s">
        <v>587</v>
      </c>
      <c r="D24" s="67" t="s">
        <v>220</v>
      </c>
      <c r="E24" s="68" t="s">
        <v>176</v>
      </c>
      <c r="F24" s="105" t="s">
        <v>549</v>
      </c>
      <c r="G24" s="105" t="s">
        <v>312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647</v>
      </c>
    </row>
    <row r="25" spans="1:15" ht="20.100000000000001" customHeight="1">
      <c r="A25" s="114">
        <v>176</v>
      </c>
      <c r="B25" s="65">
        <v>18</v>
      </c>
      <c r="C25" s="102" t="s">
        <v>588</v>
      </c>
      <c r="D25" s="67" t="s">
        <v>589</v>
      </c>
      <c r="E25" s="68" t="s">
        <v>134</v>
      </c>
      <c r="F25" s="105" t="s">
        <v>590</v>
      </c>
      <c r="G25" s="105" t="s">
        <v>312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647</v>
      </c>
    </row>
    <row r="26" spans="1:15" ht="20.100000000000001" customHeight="1">
      <c r="A26" s="114">
        <v>177</v>
      </c>
      <c r="B26" s="65">
        <v>19</v>
      </c>
      <c r="C26" s="102" t="s">
        <v>591</v>
      </c>
      <c r="D26" s="67" t="s">
        <v>592</v>
      </c>
      <c r="E26" s="68" t="s">
        <v>170</v>
      </c>
      <c r="F26" s="105" t="s">
        <v>590</v>
      </c>
      <c r="G26" s="105" t="s">
        <v>312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647</v>
      </c>
    </row>
    <row r="27" spans="1:15" ht="20.100000000000001" customHeight="1">
      <c r="A27" s="114">
        <v>178</v>
      </c>
      <c r="B27" s="65">
        <v>20</v>
      </c>
      <c r="C27" s="102" t="s">
        <v>593</v>
      </c>
      <c r="D27" s="67" t="s">
        <v>180</v>
      </c>
      <c r="E27" s="68" t="s">
        <v>161</v>
      </c>
      <c r="F27" s="105" t="s">
        <v>590</v>
      </c>
      <c r="G27" s="105" t="s">
        <v>312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647</v>
      </c>
    </row>
    <row r="28" spans="1:15" ht="20.100000000000001" customHeight="1">
      <c r="A28" s="114">
        <v>179</v>
      </c>
      <c r="B28" s="65">
        <v>21</v>
      </c>
      <c r="C28" s="102" t="s">
        <v>594</v>
      </c>
      <c r="D28" s="67" t="s">
        <v>220</v>
      </c>
      <c r="E28" s="68" t="s">
        <v>127</v>
      </c>
      <c r="F28" s="105" t="s">
        <v>590</v>
      </c>
      <c r="G28" s="105" t="s">
        <v>278</v>
      </c>
      <c r="H28" s="69"/>
      <c r="I28" s="70"/>
      <c r="J28" s="70"/>
      <c r="K28" s="70"/>
      <c r="L28" s="166" t="s">
        <v>90</v>
      </c>
      <c r="M28" s="167"/>
      <c r="N28" s="168"/>
      <c r="O28" s="114" t="s">
        <v>647</v>
      </c>
    </row>
    <row r="29" spans="1:15" ht="20.100000000000001" customHeight="1">
      <c r="A29" s="114">
        <v>180</v>
      </c>
      <c r="B29" s="65">
        <v>22</v>
      </c>
      <c r="C29" s="102" t="s">
        <v>595</v>
      </c>
      <c r="D29" s="67" t="s">
        <v>302</v>
      </c>
      <c r="E29" s="68" t="s">
        <v>143</v>
      </c>
      <c r="F29" s="105" t="s">
        <v>590</v>
      </c>
      <c r="G29" s="105" t="s">
        <v>312</v>
      </c>
      <c r="H29" s="69"/>
      <c r="I29" s="70"/>
      <c r="J29" s="70"/>
      <c r="K29" s="70"/>
      <c r="L29" s="166" t="s">
        <v>90</v>
      </c>
      <c r="M29" s="167"/>
      <c r="N29" s="168"/>
      <c r="O29" s="114" t="s">
        <v>647</v>
      </c>
    </row>
    <row r="30" spans="1:15" ht="20.100000000000001" customHeight="1">
      <c r="A30" s="114">
        <v>181</v>
      </c>
      <c r="B30" s="65">
        <v>23</v>
      </c>
      <c r="C30" s="102" t="s">
        <v>596</v>
      </c>
      <c r="D30" s="67" t="s">
        <v>253</v>
      </c>
      <c r="E30" s="68" t="s">
        <v>143</v>
      </c>
      <c r="F30" s="105" t="s">
        <v>590</v>
      </c>
      <c r="G30" s="105" t="s">
        <v>312</v>
      </c>
      <c r="H30" s="69"/>
      <c r="I30" s="70"/>
      <c r="J30" s="70"/>
      <c r="K30" s="70"/>
      <c r="L30" s="166" t="s">
        <v>90</v>
      </c>
      <c r="M30" s="167"/>
      <c r="N30" s="168"/>
      <c r="O30" s="114" t="s">
        <v>647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658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299</v>
      </c>
      <c r="G1" s="183"/>
      <c r="H1" s="183"/>
      <c r="I1" s="183"/>
      <c r="J1" s="183"/>
      <c r="K1" s="183"/>
      <c r="L1" s="58" t="s">
        <v>635</v>
      </c>
    </row>
    <row r="2" spans="1:15" s="56" customFormat="1">
      <c r="C2" s="186" t="s">
        <v>59</v>
      </c>
      <c r="D2" s="186"/>
      <c r="E2" s="59" t="s">
        <v>659</v>
      </c>
      <c r="F2" s="187" t="s">
        <v>644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298</v>
      </c>
      <c r="D3" s="184" t="s">
        <v>645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274</v>
      </c>
    </row>
    <row r="4" spans="1:15" s="62" customFormat="1" ht="18.75" customHeight="1">
      <c r="B4" s="185" t="s">
        <v>660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182</v>
      </c>
      <c r="B8" s="65">
        <v>1</v>
      </c>
      <c r="C8" s="102" t="s">
        <v>597</v>
      </c>
      <c r="D8" s="67" t="s">
        <v>598</v>
      </c>
      <c r="E8" s="68" t="s">
        <v>207</v>
      </c>
      <c r="F8" s="105" t="s">
        <v>590</v>
      </c>
      <c r="G8" s="105" t="s">
        <v>312</v>
      </c>
      <c r="H8" s="69"/>
      <c r="I8" s="70"/>
      <c r="J8" s="70"/>
      <c r="K8" s="70"/>
      <c r="L8" s="169" t="s">
        <v>90</v>
      </c>
      <c r="M8" s="170"/>
      <c r="N8" s="171"/>
      <c r="O8" s="114" t="s">
        <v>647</v>
      </c>
    </row>
    <row r="9" spans="1:15" ht="20.100000000000001" customHeight="1">
      <c r="A9" s="114">
        <v>183</v>
      </c>
      <c r="B9" s="65">
        <v>2</v>
      </c>
      <c r="C9" s="102" t="s">
        <v>599</v>
      </c>
      <c r="D9" s="67" t="s">
        <v>600</v>
      </c>
      <c r="E9" s="68" t="s">
        <v>103</v>
      </c>
      <c r="F9" s="105" t="s">
        <v>590</v>
      </c>
      <c r="G9" s="105" t="s">
        <v>312</v>
      </c>
      <c r="H9" s="69"/>
      <c r="I9" s="70"/>
      <c r="J9" s="70"/>
      <c r="K9" s="70"/>
      <c r="L9" s="166" t="s">
        <v>90</v>
      </c>
      <c r="M9" s="167"/>
      <c r="N9" s="168"/>
      <c r="O9" s="114" t="s">
        <v>647</v>
      </c>
    </row>
    <row r="10" spans="1:15" ht="20.100000000000001" customHeight="1">
      <c r="A10" s="114">
        <v>184</v>
      </c>
      <c r="B10" s="65">
        <v>3</v>
      </c>
      <c r="C10" s="102" t="s">
        <v>601</v>
      </c>
      <c r="D10" s="67" t="s">
        <v>602</v>
      </c>
      <c r="E10" s="68" t="s">
        <v>79</v>
      </c>
      <c r="F10" s="105" t="s">
        <v>590</v>
      </c>
      <c r="G10" s="105" t="s">
        <v>303</v>
      </c>
      <c r="H10" s="69"/>
      <c r="I10" s="70"/>
      <c r="J10" s="70"/>
      <c r="K10" s="70"/>
      <c r="L10" s="166" t="s">
        <v>91</v>
      </c>
      <c r="M10" s="167"/>
      <c r="N10" s="168"/>
      <c r="O10" s="114" t="s">
        <v>647</v>
      </c>
    </row>
    <row r="11" spans="1:15" ht="20.100000000000001" customHeight="1">
      <c r="A11" s="114">
        <v>185</v>
      </c>
      <c r="B11" s="65">
        <v>4</v>
      </c>
      <c r="C11" s="102" t="s">
        <v>603</v>
      </c>
      <c r="D11" s="67" t="s">
        <v>604</v>
      </c>
      <c r="E11" s="68" t="s">
        <v>185</v>
      </c>
      <c r="F11" s="105" t="s">
        <v>590</v>
      </c>
      <c r="G11" s="105" t="s">
        <v>312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647</v>
      </c>
    </row>
    <row r="12" spans="1:15" ht="20.100000000000001" customHeight="1">
      <c r="A12" s="114">
        <v>186</v>
      </c>
      <c r="B12" s="65">
        <v>5</v>
      </c>
      <c r="C12" s="102" t="s">
        <v>605</v>
      </c>
      <c r="D12" s="67" t="s">
        <v>126</v>
      </c>
      <c r="E12" s="68" t="s">
        <v>82</v>
      </c>
      <c r="F12" s="105" t="s">
        <v>590</v>
      </c>
      <c r="G12" s="105" t="s">
        <v>312</v>
      </c>
      <c r="H12" s="69"/>
      <c r="I12" s="70"/>
      <c r="J12" s="70"/>
      <c r="K12" s="70"/>
      <c r="L12" s="166" t="s">
        <v>90</v>
      </c>
      <c r="M12" s="167"/>
      <c r="N12" s="168"/>
      <c r="O12" s="114" t="s">
        <v>647</v>
      </c>
    </row>
    <row r="13" spans="1:15" ht="20.100000000000001" customHeight="1">
      <c r="A13" s="114">
        <v>187</v>
      </c>
      <c r="B13" s="65">
        <v>6</v>
      </c>
      <c r="C13" s="102" t="s">
        <v>606</v>
      </c>
      <c r="D13" s="67" t="s">
        <v>607</v>
      </c>
      <c r="E13" s="68" t="s">
        <v>82</v>
      </c>
      <c r="F13" s="105" t="s">
        <v>590</v>
      </c>
      <c r="G13" s="105" t="s">
        <v>304</v>
      </c>
      <c r="H13" s="69"/>
      <c r="I13" s="70"/>
      <c r="J13" s="70"/>
      <c r="K13" s="70"/>
      <c r="L13" s="166" t="s">
        <v>90</v>
      </c>
      <c r="M13" s="167"/>
      <c r="N13" s="168"/>
      <c r="O13" s="114" t="s">
        <v>647</v>
      </c>
    </row>
    <row r="14" spans="1:15" ht="20.100000000000001" customHeight="1">
      <c r="A14" s="114">
        <v>188</v>
      </c>
      <c r="B14" s="65">
        <v>7</v>
      </c>
      <c r="C14" s="102" t="s">
        <v>608</v>
      </c>
      <c r="D14" s="67" t="s">
        <v>429</v>
      </c>
      <c r="E14" s="68" t="s">
        <v>82</v>
      </c>
      <c r="F14" s="105" t="s">
        <v>590</v>
      </c>
      <c r="G14" s="105" t="s">
        <v>312</v>
      </c>
      <c r="H14" s="69"/>
      <c r="I14" s="70"/>
      <c r="J14" s="70"/>
      <c r="K14" s="70"/>
      <c r="L14" s="166" t="s">
        <v>90</v>
      </c>
      <c r="M14" s="167"/>
      <c r="N14" s="168"/>
      <c r="O14" s="114" t="s">
        <v>647</v>
      </c>
    </row>
    <row r="15" spans="1:15" ht="20.100000000000001" customHeight="1">
      <c r="A15" s="114">
        <v>189</v>
      </c>
      <c r="B15" s="65">
        <v>8</v>
      </c>
      <c r="C15" s="102" t="s">
        <v>609</v>
      </c>
      <c r="D15" s="67" t="s">
        <v>610</v>
      </c>
      <c r="E15" s="68" t="s">
        <v>142</v>
      </c>
      <c r="F15" s="105" t="s">
        <v>590</v>
      </c>
      <c r="G15" s="105" t="s">
        <v>312</v>
      </c>
      <c r="H15" s="69"/>
      <c r="I15" s="70"/>
      <c r="J15" s="70"/>
      <c r="K15" s="70"/>
      <c r="L15" s="166" t="s">
        <v>90</v>
      </c>
      <c r="M15" s="167"/>
      <c r="N15" s="168"/>
      <c r="O15" s="114" t="s">
        <v>647</v>
      </c>
    </row>
    <row r="16" spans="1:15" ht="20.100000000000001" customHeight="1">
      <c r="A16" s="114">
        <v>190</v>
      </c>
      <c r="B16" s="65">
        <v>9</v>
      </c>
      <c r="C16" s="102" t="s">
        <v>611</v>
      </c>
      <c r="D16" s="67" t="s">
        <v>612</v>
      </c>
      <c r="E16" s="68" t="s">
        <v>133</v>
      </c>
      <c r="F16" s="105" t="s">
        <v>590</v>
      </c>
      <c r="G16" s="105" t="s">
        <v>304</v>
      </c>
      <c r="H16" s="69"/>
      <c r="I16" s="70"/>
      <c r="J16" s="70"/>
      <c r="K16" s="70"/>
      <c r="L16" s="166" t="s">
        <v>90</v>
      </c>
      <c r="M16" s="167"/>
      <c r="N16" s="168"/>
      <c r="O16" s="114" t="s">
        <v>647</v>
      </c>
    </row>
    <row r="17" spans="1:15" ht="20.100000000000001" customHeight="1">
      <c r="A17" s="114">
        <v>191</v>
      </c>
      <c r="B17" s="65">
        <v>10</v>
      </c>
      <c r="C17" s="102" t="s">
        <v>613</v>
      </c>
      <c r="D17" s="67" t="s">
        <v>614</v>
      </c>
      <c r="E17" s="68" t="s">
        <v>169</v>
      </c>
      <c r="F17" s="105" t="s">
        <v>590</v>
      </c>
      <c r="G17" s="105" t="s">
        <v>312</v>
      </c>
      <c r="H17" s="69"/>
      <c r="I17" s="70"/>
      <c r="J17" s="70"/>
      <c r="K17" s="70"/>
      <c r="L17" s="166" t="s">
        <v>90</v>
      </c>
      <c r="M17" s="167"/>
      <c r="N17" s="168"/>
      <c r="O17" s="114" t="s">
        <v>647</v>
      </c>
    </row>
    <row r="18" spans="1:15" ht="20.100000000000001" customHeight="1">
      <c r="A18" s="114">
        <v>192</v>
      </c>
      <c r="B18" s="65">
        <v>11</v>
      </c>
      <c r="C18" s="102" t="s">
        <v>615</v>
      </c>
      <c r="D18" s="67" t="s">
        <v>616</v>
      </c>
      <c r="E18" s="68" t="s">
        <v>104</v>
      </c>
      <c r="F18" s="105" t="s">
        <v>590</v>
      </c>
      <c r="G18" s="105" t="s">
        <v>285</v>
      </c>
      <c r="H18" s="69"/>
      <c r="I18" s="70"/>
      <c r="J18" s="70"/>
      <c r="K18" s="70"/>
      <c r="L18" s="166" t="s">
        <v>90</v>
      </c>
      <c r="M18" s="167"/>
      <c r="N18" s="168"/>
      <c r="O18" s="114" t="s">
        <v>647</v>
      </c>
    </row>
    <row r="19" spans="1:15" ht="20.100000000000001" customHeight="1">
      <c r="A19" s="114">
        <v>193</v>
      </c>
      <c r="B19" s="65">
        <v>12</v>
      </c>
      <c r="C19" s="102" t="s">
        <v>617</v>
      </c>
      <c r="D19" s="67" t="s">
        <v>618</v>
      </c>
      <c r="E19" s="68" t="s">
        <v>173</v>
      </c>
      <c r="F19" s="105" t="s">
        <v>590</v>
      </c>
      <c r="G19" s="105" t="s">
        <v>312</v>
      </c>
      <c r="H19" s="69"/>
      <c r="I19" s="70"/>
      <c r="J19" s="70"/>
      <c r="K19" s="70"/>
      <c r="L19" s="166" t="s">
        <v>90</v>
      </c>
      <c r="M19" s="167"/>
      <c r="N19" s="168"/>
      <c r="O19" s="114" t="s">
        <v>647</v>
      </c>
    </row>
    <row r="20" spans="1:15" ht="20.100000000000001" customHeight="1">
      <c r="A20" s="114">
        <v>194</v>
      </c>
      <c r="B20" s="65">
        <v>13</v>
      </c>
      <c r="C20" s="102" t="s">
        <v>619</v>
      </c>
      <c r="D20" s="67" t="s">
        <v>620</v>
      </c>
      <c r="E20" s="68" t="s">
        <v>95</v>
      </c>
      <c r="F20" s="105" t="s">
        <v>590</v>
      </c>
      <c r="G20" s="105" t="s">
        <v>312</v>
      </c>
      <c r="H20" s="69"/>
      <c r="I20" s="70"/>
      <c r="J20" s="70"/>
      <c r="K20" s="70"/>
      <c r="L20" s="166" t="s">
        <v>90</v>
      </c>
      <c r="M20" s="167"/>
      <c r="N20" s="168"/>
      <c r="O20" s="114" t="s">
        <v>647</v>
      </c>
    </row>
    <row r="21" spans="1:15" ht="20.100000000000001" customHeight="1">
      <c r="A21" s="114">
        <v>195</v>
      </c>
      <c r="B21" s="65">
        <v>14</v>
      </c>
      <c r="C21" s="102" t="s">
        <v>621</v>
      </c>
      <c r="D21" s="67" t="s">
        <v>622</v>
      </c>
      <c r="E21" s="68" t="s">
        <v>96</v>
      </c>
      <c r="F21" s="105" t="s">
        <v>590</v>
      </c>
      <c r="G21" s="105" t="s">
        <v>312</v>
      </c>
      <c r="H21" s="69"/>
      <c r="I21" s="70"/>
      <c r="J21" s="70"/>
      <c r="K21" s="70"/>
      <c r="L21" s="166" t="s">
        <v>90</v>
      </c>
      <c r="M21" s="167"/>
      <c r="N21" s="168"/>
      <c r="O21" s="114" t="s">
        <v>647</v>
      </c>
    </row>
    <row r="22" spans="1:15" ht="20.100000000000001" customHeight="1">
      <c r="A22" s="114">
        <v>196</v>
      </c>
      <c r="B22" s="65">
        <v>15</v>
      </c>
      <c r="C22" s="102" t="s">
        <v>623</v>
      </c>
      <c r="D22" s="67" t="s">
        <v>624</v>
      </c>
      <c r="E22" s="68" t="s">
        <v>115</v>
      </c>
      <c r="F22" s="105" t="s">
        <v>590</v>
      </c>
      <c r="G22" s="105" t="s">
        <v>312</v>
      </c>
      <c r="H22" s="69"/>
      <c r="I22" s="70"/>
      <c r="J22" s="70"/>
      <c r="K22" s="70"/>
      <c r="L22" s="166" t="s">
        <v>90</v>
      </c>
      <c r="M22" s="167"/>
      <c r="N22" s="168"/>
      <c r="O22" s="114" t="s">
        <v>647</v>
      </c>
    </row>
    <row r="23" spans="1:15" ht="20.100000000000001" customHeight="1">
      <c r="A23" s="114">
        <v>197</v>
      </c>
      <c r="B23" s="65">
        <v>16</v>
      </c>
      <c r="C23" s="102" t="s">
        <v>625</v>
      </c>
      <c r="D23" s="67" t="s">
        <v>626</v>
      </c>
      <c r="E23" s="68" t="s">
        <v>166</v>
      </c>
      <c r="F23" s="105" t="s">
        <v>590</v>
      </c>
      <c r="G23" s="105" t="s">
        <v>312</v>
      </c>
      <c r="H23" s="69"/>
      <c r="I23" s="70"/>
      <c r="J23" s="70"/>
      <c r="K23" s="70"/>
      <c r="L23" s="166" t="s">
        <v>90</v>
      </c>
      <c r="M23" s="167"/>
      <c r="N23" s="168"/>
      <c r="O23" s="114" t="s">
        <v>647</v>
      </c>
    </row>
    <row r="24" spans="1:15" ht="20.100000000000001" customHeight="1">
      <c r="A24" s="114">
        <v>198</v>
      </c>
      <c r="B24" s="65">
        <v>17</v>
      </c>
      <c r="C24" s="102" t="s">
        <v>627</v>
      </c>
      <c r="D24" s="67" t="s">
        <v>230</v>
      </c>
      <c r="E24" s="68" t="s">
        <v>166</v>
      </c>
      <c r="F24" s="105" t="s">
        <v>590</v>
      </c>
      <c r="G24" s="105" t="s">
        <v>312</v>
      </c>
      <c r="H24" s="69"/>
      <c r="I24" s="70"/>
      <c r="J24" s="70"/>
      <c r="K24" s="70"/>
      <c r="L24" s="166" t="s">
        <v>90</v>
      </c>
      <c r="M24" s="167"/>
      <c r="N24" s="168"/>
      <c r="O24" s="114" t="s">
        <v>647</v>
      </c>
    </row>
    <row r="25" spans="1:15" ht="20.100000000000001" customHeight="1">
      <c r="A25" s="114">
        <v>199</v>
      </c>
      <c r="B25" s="65">
        <v>18</v>
      </c>
      <c r="C25" s="102" t="s">
        <v>628</v>
      </c>
      <c r="D25" s="67" t="s">
        <v>368</v>
      </c>
      <c r="E25" s="68" t="s">
        <v>166</v>
      </c>
      <c r="F25" s="105" t="s">
        <v>590</v>
      </c>
      <c r="G25" s="105" t="s">
        <v>320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647</v>
      </c>
    </row>
    <row r="26" spans="1:15" ht="20.100000000000001" customHeight="1">
      <c r="A26" s="114">
        <v>200</v>
      </c>
      <c r="B26" s="65">
        <v>19</v>
      </c>
      <c r="C26" s="102" t="s">
        <v>629</v>
      </c>
      <c r="D26" s="67" t="s">
        <v>269</v>
      </c>
      <c r="E26" s="68" t="s">
        <v>98</v>
      </c>
      <c r="F26" s="105" t="s">
        <v>590</v>
      </c>
      <c r="G26" s="105" t="s">
        <v>320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647</v>
      </c>
    </row>
    <row r="27" spans="1:15" ht="20.100000000000001" customHeight="1">
      <c r="A27" s="114">
        <v>201</v>
      </c>
      <c r="B27" s="65">
        <v>20</v>
      </c>
      <c r="C27" s="102" t="s">
        <v>630</v>
      </c>
      <c r="D27" s="67" t="s">
        <v>631</v>
      </c>
      <c r="E27" s="68" t="s">
        <v>193</v>
      </c>
      <c r="F27" s="105" t="s">
        <v>590</v>
      </c>
      <c r="G27" s="105" t="s">
        <v>313</v>
      </c>
      <c r="H27" s="69"/>
      <c r="I27" s="70"/>
      <c r="J27" s="70"/>
      <c r="K27" s="70"/>
      <c r="L27" s="166" t="s">
        <v>90</v>
      </c>
      <c r="M27" s="167"/>
      <c r="N27" s="168"/>
      <c r="O27" s="114" t="s">
        <v>647</v>
      </c>
    </row>
    <row r="28" spans="1:15" ht="20.100000000000001" customHeight="1">
      <c r="A28" s="114">
        <v>202</v>
      </c>
      <c r="B28" s="65">
        <v>21</v>
      </c>
      <c r="C28" s="102">
        <v>29216124192</v>
      </c>
      <c r="D28" s="67" t="s">
        <v>237</v>
      </c>
      <c r="E28" s="68" t="s">
        <v>195</v>
      </c>
      <c r="F28" s="105" t="s">
        <v>632</v>
      </c>
      <c r="G28" s="105" t="s">
        <v>308</v>
      </c>
      <c r="H28" s="69"/>
      <c r="I28" s="70"/>
      <c r="J28" s="70"/>
      <c r="K28" s="70"/>
      <c r="L28" s="166" t="s">
        <v>661</v>
      </c>
      <c r="M28" s="167"/>
      <c r="N28" s="168"/>
      <c r="O28" s="114" t="s">
        <v>647</v>
      </c>
    </row>
    <row r="29" spans="1:15" ht="20.100000000000001" customHeight="1">
      <c r="A29" s="114">
        <v>203</v>
      </c>
      <c r="B29" s="65">
        <v>22</v>
      </c>
      <c r="C29" s="102">
        <v>29214150754</v>
      </c>
      <c r="D29" s="67" t="s">
        <v>254</v>
      </c>
      <c r="E29" s="68" t="s">
        <v>77</v>
      </c>
      <c r="F29" s="105" t="s">
        <v>633</v>
      </c>
      <c r="G29" s="105" t="s">
        <v>305</v>
      </c>
      <c r="H29" s="69"/>
      <c r="I29" s="70"/>
      <c r="J29" s="70"/>
      <c r="K29" s="70"/>
      <c r="L29" s="166" t="s">
        <v>661</v>
      </c>
      <c r="M29" s="167"/>
      <c r="N29" s="168"/>
      <c r="O29" s="114" t="s">
        <v>647</v>
      </c>
    </row>
    <row r="30" spans="1:15" ht="20.100000000000001" customHeight="1">
      <c r="A30" s="114">
        <v>204</v>
      </c>
      <c r="B30" s="65">
        <v>23</v>
      </c>
      <c r="C30" s="102">
        <v>27212126220</v>
      </c>
      <c r="D30" s="67" t="s">
        <v>248</v>
      </c>
      <c r="E30" s="68" t="s">
        <v>112</v>
      </c>
      <c r="F30" s="105" t="s">
        <v>634</v>
      </c>
      <c r="G30" s="105" t="s">
        <v>273</v>
      </c>
      <c r="H30" s="69"/>
      <c r="I30" s="70"/>
      <c r="J30" s="70"/>
      <c r="K30" s="70"/>
      <c r="L30" s="166" t="s">
        <v>661</v>
      </c>
      <c r="M30" s="167"/>
      <c r="N30" s="168"/>
      <c r="O30" s="114" t="s">
        <v>647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647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647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647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647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647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647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647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304-1</vt:lpstr>
      <vt:lpstr>Phòng 304-2</vt:lpstr>
      <vt:lpstr>Phòng 307-1</vt:lpstr>
      <vt:lpstr>Phòng 307-2</vt:lpstr>
      <vt:lpstr>Phòng 310-1</vt:lpstr>
      <vt:lpstr>Phòng 310-2</vt:lpstr>
      <vt:lpstr>Phòng 403</vt:lpstr>
      <vt:lpstr>Phòng 404</vt:lpstr>
      <vt:lpstr>Phòng 503</vt:lpstr>
      <vt:lpstr>'Phòng 304-1'!Print_Titles</vt:lpstr>
      <vt:lpstr>'Phòng 304-2'!Print_Titles</vt:lpstr>
      <vt:lpstr>'Phòng 307-1'!Print_Titles</vt:lpstr>
      <vt:lpstr>'Phòng 307-2'!Print_Titles</vt:lpstr>
      <vt:lpstr>'Phòng 310-1'!Print_Titles</vt:lpstr>
      <vt:lpstr>'Phòng 310-2'!Print_Titles</vt:lpstr>
      <vt:lpstr>'Phòng 403'!Print_Titles</vt:lpstr>
      <vt:lpstr>'Phòng 404'!Print_Titles</vt:lpstr>
      <vt:lpstr>'Phòng 503'!Print_Titles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2024-08-01T08:25:42Z</cp:lastPrinted>
  <dcterms:created xsi:type="dcterms:W3CDTF">2009-04-20T08:11:00Z</dcterms:created>
  <dcterms:modified xsi:type="dcterms:W3CDTF">2024-08-01T08:26:08Z</dcterms:modified>
</cp:coreProperties>
</file>